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10A551ED-6E6D-419D-B693-E70CDC73FF36}" xr6:coauthVersionLast="47" xr6:coauthVersionMax="47" xr10:uidLastSave="{00000000-0000-0000-0000-000000000000}"/>
  <bookViews>
    <workbookView xWindow="-120" yWindow="-120" windowWidth="20730" windowHeight="11160" tabRatio="597" xr2:uid="{00000000-000D-0000-FFFF-FFFF00000000}"/>
  </bookViews>
  <sheets>
    <sheet name="DSSV HĐ1" sheetId="21" r:id="rId1"/>
    <sheet name="DSSV HĐ2" sheetId="20" r:id="rId2"/>
    <sheet name="DSSV HĐ3" sheetId="19" r:id="rId3"/>
    <sheet name="DSSV HĐ 4" sheetId="18" r:id="rId4"/>
    <sheet name="DSSV HĐ 5" sheetId="17" r:id="rId5"/>
    <sheet name="DSSV HĐ 6" sheetId="16" r:id="rId6"/>
    <sheet name="DSSV HĐ 7" sheetId="11" r:id="rId7"/>
    <sheet name="DSSV HĐ 8 " sheetId="12" r:id="rId8"/>
    <sheet name="HĐ 9" sheetId="25" r:id="rId9"/>
    <sheet name="HĐ 10" sheetId="26" r:id="rId10"/>
    <sheet name="Sheet1" sheetId="2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<sst xmlns="http://schemas.openxmlformats.org/spreadsheetml/2006/main" count="700" uniqueCount="395">
  <si>
    <t>STT</t>
  </si>
  <si>
    <t>GHI CHÚ</t>
  </si>
  <si>
    <t>TRƯỜNG ĐH KINH TẾ &amp; QTKD</t>
  </si>
  <si>
    <t>KHOA QUẢN TRỊ KINH DOANH</t>
  </si>
  <si>
    <t>HỌ VÀ</t>
  </si>
  <si>
    <t>TÊN</t>
  </si>
  <si>
    <t>MÃ SV</t>
  </si>
  <si>
    <t>GIÁO VIÊN HD</t>
  </si>
  <si>
    <t>TS. Phạm Thị Thanh Mai</t>
  </si>
  <si>
    <t>Ths. Trần Thị Kim Oanh</t>
  </si>
  <si>
    <t>Ths. Trần Xuân Kiên</t>
  </si>
  <si>
    <t>Ths. Nông Thị Dung</t>
  </si>
  <si>
    <t>Ths. Hà Thị Thanh Hoa</t>
  </si>
  <si>
    <t>Huy</t>
  </si>
  <si>
    <t>Nguyễn Mạnh</t>
  </si>
  <si>
    <t>DTE1873401010082</t>
  </si>
  <si>
    <t>Hoàng</t>
  </si>
  <si>
    <t>Đàm Đình</t>
  </si>
  <si>
    <t>DTE1873401010067</t>
  </si>
  <si>
    <t>Hạnh</t>
  </si>
  <si>
    <t>Nguyễn Thị</t>
  </si>
  <si>
    <t>DTE1873401010049</t>
  </si>
  <si>
    <t>Đức</t>
  </si>
  <si>
    <t>Đặng Văn</t>
  </si>
  <si>
    <t>DTE1873401010028</t>
  </si>
  <si>
    <t>Ngân</t>
  </si>
  <si>
    <t>Triệu Kim</t>
  </si>
  <si>
    <t>DTE1873401010127</t>
  </si>
  <si>
    <t>Loan</t>
  </si>
  <si>
    <t>Tạ Thị</t>
  </si>
  <si>
    <t>DTE1873401010102</t>
  </si>
  <si>
    <t>TS. Ngô Thị Hương Giang</t>
  </si>
  <si>
    <t>Trần Việt</t>
  </si>
  <si>
    <t>DTE1873401010228</t>
  </si>
  <si>
    <t>DTE1873401010052</t>
  </si>
  <si>
    <t>Hạt</t>
  </si>
  <si>
    <t xml:space="preserve">TS. Bùi Như Hiển </t>
  </si>
  <si>
    <t>DTE1873401010034</t>
  </si>
  <si>
    <t>Lương Văn</t>
  </si>
  <si>
    <t>Duy</t>
  </si>
  <si>
    <t>DTE1873401010175</t>
  </si>
  <si>
    <t>Thu</t>
  </si>
  <si>
    <t>DTE1873401010177</t>
  </si>
  <si>
    <t>Ma Trịnh Hoài</t>
  </si>
  <si>
    <t>Thương</t>
  </si>
  <si>
    <t>Ths. La Quí Dương</t>
  </si>
  <si>
    <t>DTE1873401010135</t>
  </si>
  <si>
    <t>Thân Thị Minh</t>
  </si>
  <si>
    <t>Nguyệt</t>
  </si>
  <si>
    <t>Ths. Dương T.Th.Hương</t>
  </si>
  <si>
    <t>DTE1873401010065</t>
  </si>
  <si>
    <t>Phạm Ngô Đức</t>
  </si>
  <si>
    <t>Hoàn</t>
  </si>
  <si>
    <t>Ths. Dương T.Th Hương</t>
  </si>
  <si>
    <t>DTE1873401010131</t>
  </si>
  <si>
    <t>Hạng Thị</t>
  </si>
  <si>
    <t>Ngọc</t>
  </si>
  <si>
    <t>Ths. Nguyễn Thị Thu Hà</t>
  </si>
  <si>
    <t>DTE1873401010155</t>
  </si>
  <si>
    <t>Nguyễn Thị Thảo</t>
  </si>
  <si>
    <t>Quỳnh</t>
  </si>
  <si>
    <t>DTE1873401010025</t>
  </si>
  <si>
    <t>Nguyễn Ngọc</t>
  </si>
  <si>
    <t>Điệp</t>
  </si>
  <si>
    <t>Ths. Chu Thị Kim Ngân</t>
  </si>
  <si>
    <t>DTE1873401010233</t>
  </si>
  <si>
    <t>Nguyễn Thị Thu</t>
  </si>
  <si>
    <t>Phương</t>
  </si>
  <si>
    <t>DTE1873401010153</t>
  </si>
  <si>
    <t>Cao Tú</t>
  </si>
  <si>
    <t>Quyên</t>
  </si>
  <si>
    <t>Ths. Nguyễn Đắc Dũng</t>
  </si>
  <si>
    <t>(Ấn định danh sách  15 sinh viên)</t>
  </si>
  <si>
    <t>DTE1873401010056</t>
  </si>
  <si>
    <t>Hoàng Trung</t>
  </si>
  <si>
    <t>Hiếu</t>
  </si>
  <si>
    <t>DTE1873401010081</t>
  </si>
  <si>
    <t>Nguyễn Đức</t>
  </si>
  <si>
    <t>DTE1873401010133</t>
  </si>
  <si>
    <t>DTE1873401010009</t>
  </si>
  <si>
    <t>Nguyễn Thị Quỳnh</t>
  </si>
  <si>
    <t>Anh</t>
  </si>
  <si>
    <t>DTE1873401010170</t>
  </si>
  <si>
    <t>Vũ Thị Thu</t>
  </si>
  <si>
    <t>Thảo</t>
  </si>
  <si>
    <t>DTE1873401010068</t>
  </si>
  <si>
    <t>Dương Văn</t>
  </si>
  <si>
    <t>DTE1873401010114</t>
  </si>
  <si>
    <t>Sùng A</t>
  </si>
  <si>
    <t>Minh</t>
  </si>
  <si>
    <t>DTE1873401010161</t>
  </si>
  <si>
    <t>Lương Hồng</t>
  </si>
  <si>
    <t>Thắm</t>
  </si>
  <si>
    <t>DTE1873401010017</t>
  </si>
  <si>
    <t>Lê Quảng</t>
  </si>
  <si>
    <t>Bình</t>
  </si>
  <si>
    <t>DTE1873401010157</t>
  </si>
  <si>
    <t>Phạm Thị</t>
  </si>
  <si>
    <t>DTE1873401010019</t>
  </si>
  <si>
    <t>Ma Thị Thúy</t>
  </si>
  <si>
    <t>Chiên</t>
  </si>
  <si>
    <t>DTE1873401010064</t>
  </si>
  <si>
    <t>Trần Thị Thúy</t>
  </si>
  <si>
    <t>Hoài</t>
  </si>
  <si>
    <t>TS. Nguyễn Thanh Minh</t>
  </si>
  <si>
    <t>DTE1873401010057</t>
  </si>
  <si>
    <t>Nguyễn Minh</t>
  </si>
  <si>
    <t>DTE18N3401010001</t>
  </si>
  <si>
    <t>Trần Hoàng</t>
  </si>
  <si>
    <t>Hải</t>
  </si>
  <si>
    <t>(Ấn định danh sách 14 sinh viên)</t>
  </si>
  <si>
    <t>DTE1873401010180</t>
  </si>
  <si>
    <t>Nguyễn Thu</t>
  </si>
  <si>
    <t>Thủy</t>
  </si>
  <si>
    <t>DTE1873401010185</t>
  </si>
  <si>
    <t>Trà</t>
  </si>
  <si>
    <t>DTE1873401010144</t>
  </si>
  <si>
    <t>Đỗ Văn</t>
  </si>
  <si>
    <t>Phú</t>
  </si>
  <si>
    <t>DTE1873401010167</t>
  </si>
  <si>
    <t>Th. Hoàng Thị Huệ</t>
  </si>
  <si>
    <t>DTE1873401010108</t>
  </si>
  <si>
    <t>Nguyễn Thị Ngọc</t>
  </si>
  <si>
    <t>Mai</t>
  </si>
  <si>
    <t>DTE1873401010111</t>
  </si>
  <si>
    <t>Lê Thị</t>
  </si>
  <si>
    <t>Hương</t>
  </si>
  <si>
    <t>Hà Thị</t>
  </si>
  <si>
    <t>DTE1873401010076</t>
  </si>
  <si>
    <t>Dương Thị</t>
  </si>
  <si>
    <t>DTE1873401010130</t>
  </si>
  <si>
    <t>DTE1873401010213</t>
  </si>
  <si>
    <t>Đào Thị</t>
  </si>
  <si>
    <t>Yến</t>
  </si>
  <si>
    <t>DTE1873401010101</t>
  </si>
  <si>
    <t>Lưu Thị Kim</t>
  </si>
  <si>
    <t>DTE1873401010058</t>
  </si>
  <si>
    <t>Ths. Dương T.Thúy Hương</t>
  </si>
  <si>
    <t>Hoa</t>
  </si>
  <si>
    <t>DTE1873401010062</t>
  </si>
  <si>
    <t>Huyền</t>
  </si>
  <si>
    <t>Triệu Nguyễn Ngọc</t>
  </si>
  <si>
    <t>DTE1873401010086</t>
  </si>
  <si>
    <t>Huyên</t>
  </si>
  <si>
    <t>DTE1873401010083</t>
  </si>
  <si>
    <t>Chính</t>
  </si>
  <si>
    <t>Tôn Thị</t>
  </si>
  <si>
    <t>DTE1873401010021</t>
  </si>
  <si>
    <t>Ánh</t>
  </si>
  <si>
    <t>Hoàng Thị</t>
  </si>
  <si>
    <t>DTE1873401010012</t>
  </si>
  <si>
    <t>Trọng</t>
  </si>
  <si>
    <t>DTE1873401010193</t>
  </si>
  <si>
    <t>Khánh</t>
  </si>
  <si>
    <t>Vũ Quốc</t>
  </si>
  <si>
    <t>DTE1873401010088</t>
  </si>
  <si>
    <t>Trần Mai</t>
  </si>
  <si>
    <t>DTE1873401010011</t>
  </si>
  <si>
    <t>Ths. Nguyễn Đức Thu</t>
  </si>
  <si>
    <t>Huấn</t>
  </si>
  <si>
    <t>Nịnh Văn</t>
  </si>
  <si>
    <t>DTE1873401010071</t>
  </si>
  <si>
    <t>My</t>
  </si>
  <si>
    <t>Triệu Lệ</t>
  </si>
  <si>
    <t>DTE1873401010117</t>
  </si>
  <si>
    <t>Ths. Nguyễn Vân Anh</t>
  </si>
  <si>
    <t>Linh</t>
  </si>
  <si>
    <t>Vũ Thị Khánh</t>
  </si>
  <si>
    <t>DTE1873401010099</t>
  </si>
  <si>
    <t>DTE1873401010192</t>
  </si>
  <si>
    <t>Trinh</t>
  </si>
  <si>
    <t>TS. Đặng Trung Kiên</t>
  </si>
  <si>
    <t>DTE1873401010196</t>
  </si>
  <si>
    <t>Nguyễn Văn</t>
  </si>
  <si>
    <t>Trưởng</t>
  </si>
  <si>
    <t>DTE1873401010176</t>
  </si>
  <si>
    <t>Lý Thị</t>
  </si>
  <si>
    <t>DTE1873401010178</t>
  </si>
  <si>
    <t>Đàm Thị Phương</t>
  </si>
  <si>
    <t>Thùy</t>
  </si>
  <si>
    <t>(Ấn định danh sách 15 sinh viên)</t>
  </si>
  <si>
    <t>DTE1873401010134</t>
  </si>
  <si>
    <t>Trần Hưng</t>
  </si>
  <si>
    <t>Nguyên</t>
  </si>
  <si>
    <t>DTE1873401010142</t>
  </si>
  <si>
    <t>Nhung</t>
  </si>
  <si>
    <t>DTE1873401010094</t>
  </si>
  <si>
    <t>Phạm Tùng</t>
  </si>
  <si>
    <t>Lâm</t>
  </si>
  <si>
    <t>DTE1873401010097</t>
  </si>
  <si>
    <t>Hoàng Mỹ</t>
  </si>
  <si>
    <t>DTE1873401010004</t>
  </si>
  <si>
    <t>Lê Thị Nhật</t>
  </si>
  <si>
    <t>DTE1873401010018</t>
  </si>
  <si>
    <t>Tô Thanh</t>
  </si>
  <si>
    <t>DTE1873401010040</t>
  </si>
  <si>
    <t>Đoàn Đức</t>
  </si>
  <si>
    <t>Giang</t>
  </si>
  <si>
    <t>DTE1873401010015</t>
  </si>
  <si>
    <t>Vũ Thị</t>
  </si>
  <si>
    <t>Ths. Nông Thị Minh Ngọc</t>
  </si>
  <si>
    <t>DTE1873401010139</t>
  </si>
  <si>
    <t>Bùi Thị Tố</t>
  </si>
  <si>
    <t>Như</t>
  </si>
  <si>
    <t>TS. Phạm Thị Minh Nguyệt</t>
  </si>
  <si>
    <t>DTE1873401010145</t>
  </si>
  <si>
    <t>Đỗ Nhã</t>
  </si>
  <si>
    <t>DTE1873401010235</t>
  </si>
  <si>
    <t>INTHAXAY</t>
  </si>
  <si>
    <t>TAENGMO</t>
  </si>
  <si>
    <t>Ths. Ngô Thị Nhung</t>
  </si>
  <si>
    <t>DTE1873401010236</t>
  </si>
  <si>
    <t xml:space="preserve">NAOVALATH </t>
  </si>
  <si>
    <t>MALINAR</t>
  </si>
  <si>
    <t>Ths. Ngô Thị Minh Ngọc</t>
  </si>
  <si>
    <t>DTE1873401010207</t>
  </si>
  <si>
    <t>Hoàng Thu</t>
  </si>
  <si>
    <t>Uyên</t>
  </si>
  <si>
    <t>Ths. Đồng Văn Đạt</t>
  </si>
  <si>
    <t>DTE1873401010075</t>
  </si>
  <si>
    <t>DTE1873401010188</t>
  </si>
  <si>
    <t>Trang</t>
  </si>
  <si>
    <t>TS. Nguyễn Thành Vũ</t>
  </si>
  <si>
    <t>DTE1653401010288</t>
  </si>
  <si>
    <t>Ths. Đoàn Huyền Trang</t>
  </si>
  <si>
    <t>DTE1653401010299</t>
  </si>
  <si>
    <t>Vũ Thị Hải</t>
  </si>
  <si>
    <t>DTE1873401010125</t>
  </si>
  <si>
    <t>Trần Thị Hồng</t>
  </si>
  <si>
    <t>Nga</t>
  </si>
  <si>
    <t>Nguyễn Quỳnh</t>
  </si>
  <si>
    <t>DTE1873401010061</t>
  </si>
  <si>
    <t>Nguyễn Thị Nhật</t>
  </si>
  <si>
    <t>DTE1873401010014</t>
  </si>
  <si>
    <t>Huệ</t>
  </si>
  <si>
    <t>Trương Thị Kim</t>
  </si>
  <si>
    <t>DTE1873401010073</t>
  </si>
  <si>
    <t>Thanh</t>
  </si>
  <si>
    <t>Lục Huyền</t>
  </si>
  <si>
    <t>DTE1873401010164</t>
  </si>
  <si>
    <t>Sơn</t>
  </si>
  <si>
    <t>Trịnh Ngọc</t>
  </si>
  <si>
    <t>DTE1873401010160</t>
  </si>
  <si>
    <t>Lộc Đức</t>
  </si>
  <si>
    <t>DTE1873401010033</t>
  </si>
  <si>
    <t>DTE1873401010050</t>
  </si>
  <si>
    <t>Hân</t>
  </si>
  <si>
    <t>Long Thị Ngọc</t>
  </si>
  <si>
    <t>DTE1873401010048</t>
  </si>
  <si>
    <t>Toán</t>
  </si>
  <si>
    <t>DTE1873401010183</t>
  </si>
  <si>
    <t>Nguyễn Hải</t>
  </si>
  <si>
    <t>DTE1873401010005</t>
  </si>
  <si>
    <t>Vũ Lan</t>
  </si>
  <si>
    <t>DTE1873401010077</t>
  </si>
  <si>
    <t>DTE1873401010174</t>
  </si>
  <si>
    <t>Thoa</t>
  </si>
  <si>
    <t>DTE1753401010081</t>
  </si>
  <si>
    <t>Nguyễn Thị Thanh</t>
  </si>
  <si>
    <t>DTE1873401010044</t>
  </si>
  <si>
    <t>Lưu Ngọc</t>
  </si>
  <si>
    <t>Hà</t>
  </si>
  <si>
    <t>DTE1873401010136</t>
  </si>
  <si>
    <t>Bùi Nguyễn Thảo</t>
  </si>
  <si>
    <t>Nhi</t>
  </si>
  <si>
    <t>DTE1873401010122</t>
  </si>
  <si>
    <t>Nguyễn Thị Hằng</t>
  </si>
  <si>
    <t>DTE1873401010181</t>
  </si>
  <si>
    <t>Hà Quang</t>
  </si>
  <si>
    <t>Tiến</t>
  </si>
  <si>
    <t>DTE1873401010007</t>
  </si>
  <si>
    <t>Nguyễn Thị Lan</t>
  </si>
  <si>
    <t>DTE1873401010186</t>
  </si>
  <si>
    <t>Đỗ Thị Quỳnh</t>
  </si>
  <si>
    <t>DTE1873401010206</t>
  </si>
  <si>
    <t>Dương Thị Bạch</t>
  </si>
  <si>
    <t>Tuyết</t>
  </si>
  <si>
    <t>DTE1873401010132</t>
  </si>
  <si>
    <t>Lý Thị Bích</t>
  </si>
  <si>
    <t>DTE1873401010107</t>
  </si>
  <si>
    <t>Lưu</t>
  </si>
  <si>
    <t>DTE1873401010098</t>
  </si>
  <si>
    <t>DTE1873401010090</t>
  </si>
  <si>
    <t>Xồng Bá</t>
  </si>
  <si>
    <t>Khư</t>
  </si>
  <si>
    <t>DTE1873401010001</t>
  </si>
  <si>
    <t>Lê Long</t>
  </si>
  <si>
    <t>An</t>
  </si>
  <si>
    <t>PGS,TS. Trần Quang Huy</t>
  </si>
  <si>
    <t>DTE1873401010221</t>
  </si>
  <si>
    <t>Ngô Thị Vân</t>
  </si>
  <si>
    <t>DTE1873401010041</t>
  </si>
  <si>
    <t>Hoàng Hương</t>
  </si>
  <si>
    <t>TS. Đinh Hồng Linh</t>
  </si>
  <si>
    <t>DTE1653401010064</t>
  </si>
  <si>
    <t>Hoàng Thị Thu</t>
  </si>
  <si>
    <t>DTE1753401010084</t>
  </si>
  <si>
    <t>Đỗ Thị Bích</t>
  </si>
  <si>
    <t>DTE1873401010109</t>
  </si>
  <si>
    <t>Lê Đức</t>
  </si>
  <si>
    <t>Mạnh</t>
  </si>
  <si>
    <t>DTE1873401010006</t>
  </si>
  <si>
    <t>Nguyễn Hoàng</t>
  </si>
  <si>
    <t>DTE1873401010113</t>
  </si>
  <si>
    <t>Nguyễn Đăng</t>
  </si>
  <si>
    <t>DTE1873401010191</t>
  </si>
  <si>
    <t>Chu Thị Bảo</t>
  </si>
  <si>
    <t>DTE1873401010211</t>
  </si>
  <si>
    <t>Xiêm</t>
  </si>
  <si>
    <t>DTE1873401010026</t>
  </si>
  <si>
    <t>Nịnh Thái</t>
  </si>
  <si>
    <t>Định</t>
  </si>
  <si>
    <t>Ngát</t>
  </si>
  <si>
    <t>DTE1873401010128</t>
  </si>
  <si>
    <t>Ngô Thượng</t>
  </si>
  <si>
    <t>DTE1873401010080</t>
  </si>
  <si>
    <t>Bảo</t>
  </si>
  <si>
    <t>Chu Chính</t>
  </si>
  <si>
    <t>DTE1873401010016</t>
  </si>
  <si>
    <t>Hoàng Thị Lan</t>
  </si>
  <si>
    <t>DTE1873401010002</t>
  </si>
  <si>
    <t>Ma Thị</t>
  </si>
  <si>
    <t>DTE1873401010226</t>
  </si>
  <si>
    <t>Nguyễn Thị Mai</t>
  </si>
  <si>
    <t>DTE1873401010008</t>
  </si>
  <si>
    <t>Thắng</t>
  </si>
  <si>
    <t>Trương Quang</t>
  </si>
  <si>
    <t>DTE1873401010220</t>
  </si>
  <si>
    <t>Chương</t>
  </si>
  <si>
    <t>Hoàng Minh</t>
  </si>
  <si>
    <t>DTE1873401010022</t>
  </si>
  <si>
    <t>DTE1873401010179</t>
  </si>
  <si>
    <t>Bùi Thị Linh</t>
  </si>
  <si>
    <t>DTE1873401010039</t>
  </si>
  <si>
    <t>DTE1873401010063</t>
  </si>
  <si>
    <t>Hoàng Văn</t>
  </si>
  <si>
    <t>Hòa</t>
  </si>
  <si>
    <t>DTE1873401010216</t>
  </si>
  <si>
    <t>Thân Đức</t>
  </si>
  <si>
    <t>DTE1873401010124</t>
  </si>
  <si>
    <t>DTE1873401010115</t>
  </si>
  <si>
    <t>Cao Huyền</t>
  </si>
  <si>
    <t>DTE1873401010038</t>
  </si>
  <si>
    <t>Nguyễn Bích</t>
  </si>
  <si>
    <t>Duyên</t>
  </si>
  <si>
    <t>DTE1873401010112</t>
  </si>
  <si>
    <t>Nguyễn Công</t>
  </si>
  <si>
    <t>DTE1653401010001</t>
  </si>
  <si>
    <t>Đinh Thị</t>
  </si>
  <si>
    <t>DTE1873401010238</t>
  </si>
  <si>
    <t>Bùi Trung</t>
  </si>
  <si>
    <t>Kiên</t>
  </si>
  <si>
    <t>DTE1873401010096</t>
  </si>
  <si>
    <t>Liễu</t>
  </si>
  <si>
    <t>DTE1873401010121</t>
  </si>
  <si>
    <t>DTE1873401010137</t>
  </si>
  <si>
    <t>Nhị</t>
  </si>
  <si>
    <t>DTE1873401010053</t>
  </si>
  <si>
    <t>Hiền</t>
  </si>
  <si>
    <t>DTE1873401010140</t>
  </si>
  <si>
    <t>Bá Thị</t>
  </si>
  <si>
    <t>DTE1873401010032</t>
  </si>
  <si>
    <t>Dương</t>
  </si>
  <si>
    <t>DTE1873401010230</t>
  </si>
  <si>
    <t>Trần Quang</t>
  </si>
  <si>
    <t>DTE1873401010085</t>
  </si>
  <si>
    <t>DTE1873401010146</t>
  </si>
  <si>
    <t>Dương Thị Minh</t>
  </si>
  <si>
    <t>DTE1873401010227</t>
  </si>
  <si>
    <t xml:space="preserve">Trần Thị </t>
  </si>
  <si>
    <t>DTE1873401010225</t>
  </si>
  <si>
    <t>Vũ Anh</t>
  </si>
  <si>
    <t>Tuấn</t>
  </si>
  <si>
    <t>DTE1873401010078</t>
  </si>
  <si>
    <t>Hường</t>
  </si>
  <si>
    <t>DTE1873401010195</t>
  </si>
  <si>
    <t>Trường</t>
  </si>
  <si>
    <t>DTE1873401010029</t>
  </si>
  <si>
    <t>Dũng</t>
  </si>
  <si>
    <t>DTE1873401010224</t>
  </si>
  <si>
    <t>DTE1873401010210</t>
  </si>
  <si>
    <t>Trần Đức</t>
  </si>
  <si>
    <t>Vũ</t>
  </si>
  <si>
    <t>DANH SÁCH SINH VIÊN 
CHẤM VẤN ĐÁP BCTTTN K15 (K14, K13 GHÉP) KHOA QUẢN TRỊ KINH DOANH</t>
  </si>
  <si>
    <t>Thời gian: 14h  Thứ 4 ngày 27 tháng 4 năm 2022.</t>
  </si>
  <si>
    <t xml:space="preserve">
HỘI ĐỒNG 01 - PHÒNG 502 - GK2</t>
  </si>
  <si>
    <t xml:space="preserve">
HỘI ĐỒNG 04 - PHÒNG 506 - GK3</t>
  </si>
  <si>
    <t xml:space="preserve">
HỘI ĐỒNG 07 - PHÒNG 507- GK3</t>
  </si>
  <si>
    <t xml:space="preserve">
HỘI ĐỒNG 09 - PHÒNG 508 - GK3</t>
  </si>
  <si>
    <t xml:space="preserve">
HỘI ĐỒNG 10 - PHÒNG 508 - GK3</t>
  </si>
  <si>
    <t xml:space="preserve">
HỘI ĐỒNG 02 - PHÒNG 502 - GK2</t>
  </si>
  <si>
    <t xml:space="preserve">
HỘI ĐỒNG 03 - PHÒNG 502 - GK2</t>
  </si>
  <si>
    <t xml:space="preserve">
HỘI ĐỒNG 05 - PHÒNG 506 - GK3</t>
  </si>
  <si>
    <t xml:space="preserve">
HỘI ĐỒNG 06 - PHÒNG 506 - GK3</t>
  </si>
  <si>
    <t xml:space="preserve">
HỘI ĐỒNG 08 - PHÒNG 507- GK3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</si>
</sst>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0" fillId="0" borderId="7" xfId="0" applyFont="1" applyFill="1" applyBorder="1" applyAlignment="1"/>
    <xf numFmtId="0" fontId="0" fillId="0" borderId="0" xfId="0" applyFont="1" applyAlignment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/>
    <xf numFmtId="0" fontId="0" fillId="0" borderId="8" xfId="0" applyFont="1" applyFill="1" applyBorder="1" applyAlignment="1"/>
    <xf numFmtId="0" fontId="2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Border="1" applyAlignment="1"/>
    <xf numFmtId="0" fontId="0" fillId="2" borderId="20" xfId="0" applyFont="1" applyFill="1" applyBorder="1" applyAlignment="1">
      <alignment vertical="center"/>
    </xf>
    <xf numFmtId="49" fontId="12" fillId="0" borderId="13" xfId="0" applyNumberFormat="1" applyFont="1" applyBorder="1"/>
    <xf numFmtId="0" fontId="12" fillId="0" borderId="17" xfId="0" applyFont="1" applyBorder="1"/>
    <xf numFmtId="0" fontId="12" fillId="0" borderId="14" xfId="0" applyFont="1" applyBorder="1"/>
    <xf numFmtId="0" fontId="12" fillId="0" borderId="13" xfId="0" applyFont="1" applyBorder="1"/>
    <xf numFmtId="49" fontId="12" fillId="0" borderId="11" xfId="0" applyNumberFormat="1" applyFont="1" applyBorder="1"/>
    <xf numFmtId="0" fontId="12" fillId="0" borderId="19" xfId="0" applyFont="1" applyBorder="1"/>
    <xf numFmtId="0" fontId="12" fillId="0" borderId="12" xfId="0" applyFont="1" applyBorder="1"/>
    <xf numFmtId="0" fontId="12" fillId="0" borderId="11" xfId="0" applyFont="1" applyBorder="1"/>
    <xf numFmtId="0" fontId="0" fillId="0" borderId="3" xfId="0" applyFont="1" applyFill="1" applyBorder="1" applyAlignment="1">
      <alignment vertical="center"/>
    </xf>
    <xf numFmtId="0" fontId="0" fillId="0" borderId="21" xfId="0" applyFont="1" applyFill="1" applyBorder="1" applyAlignment="1"/>
    <xf numFmtId="0" fontId="12" fillId="3" borderId="26" xfId="0" applyFont="1" applyFill="1" applyBorder="1"/>
    <xf numFmtId="0" fontId="12" fillId="3" borderId="13" xfId="0" applyFont="1" applyFill="1" applyBorder="1" applyAlignment="1">
      <alignment wrapText="1"/>
    </xf>
    <xf numFmtId="49" fontId="12" fillId="3" borderId="13" xfId="0" applyNumberFormat="1" applyFont="1" applyFill="1" applyBorder="1"/>
    <xf numFmtId="0" fontId="12" fillId="3" borderId="13" xfId="0" applyFont="1" applyFill="1" applyBorder="1"/>
    <xf numFmtId="49" fontId="12" fillId="0" borderId="14" xfId="0" applyNumberFormat="1" applyFont="1" applyBorder="1"/>
    <xf numFmtId="49" fontId="12" fillId="0" borderId="17" xfId="0" applyNumberFormat="1" applyFont="1" applyBorder="1"/>
    <xf numFmtId="49" fontId="12" fillId="0" borderId="15" xfId="0" applyNumberFormat="1" applyFont="1" applyBorder="1"/>
    <xf numFmtId="49" fontId="12" fillId="0" borderId="16" xfId="0" applyNumberFormat="1" applyFont="1" applyBorder="1"/>
    <xf numFmtId="49" fontId="12" fillId="0" borderId="18" xfId="0" applyNumberFormat="1" applyFont="1" applyBorder="1"/>
    <xf numFmtId="0" fontId="12" fillId="3" borderId="16" xfId="0" applyFont="1" applyFill="1" applyBorder="1" applyAlignment="1">
      <alignment wrapText="1"/>
    </xf>
    <xf numFmtId="0" fontId="12" fillId="3" borderId="27" xfId="0" applyFont="1" applyFill="1" applyBorder="1"/>
    <xf numFmtId="0" fontId="12" fillId="3" borderId="17" xfId="0" applyFont="1" applyFill="1" applyBorder="1" applyAlignment="1">
      <alignment wrapText="1"/>
    </xf>
    <xf numFmtId="0" fontId="12" fillId="3" borderId="26" xfId="0" applyFont="1" applyFill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12" fillId="0" borderId="15" xfId="0" applyFont="1" applyBorder="1"/>
    <xf numFmtId="0" fontId="12" fillId="0" borderId="16" xfId="0" applyFont="1" applyBorder="1"/>
    <xf numFmtId="0" fontId="12" fillId="0" borderId="18" xfId="0" applyFont="1" applyBorder="1"/>
    <xf numFmtId="0" fontId="12" fillId="3" borderId="15" xfId="0" applyFont="1" applyFill="1" applyBorder="1" applyAlignment="1">
      <alignment wrapText="1"/>
    </xf>
    <xf numFmtId="0" fontId="13" fillId="0" borderId="14" xfId="0" applyFont="1" applyBorder="1"/>
    <xf numFmtId="0" fontId="14" fillId="0" borderId="17" xfId="0" applyFont="1" applyBorder="1"/>
    <xf numFmtId="49" fontId="12" fillId="0" borderId="25" xfId="0" applyNumberFormat="1" applyFont="1" applyBorder="1"/>
    <xf numFmtId="49" fontId="12" fillId="0" borderId="23" xfId="0" applyNumberFormat="1" applyFont="1" applyBorder="1"/>
    <xf numFmtId="49" fontId="12" fillId="0" borderId="24" xfId="0" applyNumberFormat="1" applyFont="1" applyBorder="1"/>
    <xf numFmtId="0" fontId="12" fillId="3" borderId="28" xfId="0" applyFont="1" applyFill="1" applyBorder="1" applyAlignment="1">
      <alignment wrapText="1"/>
    </xf>
    <xf numFmtId="49" fontId="12" fillId="0" borderId="12" xfId="0" applyNumberFormat="1" applyFont="1" applyBorder="1"/>
    <xf numFmtId="49" fontId="12" fillId="0" borderId="19" xfId="0" applyNumberFormat="1" applyFont="1" applyBorder="1"/>
    <xf numFmtId="0" fontId="12" fillId="3" borderId="27" xfId="0" applyFont="1" applyFill="1" applyBorder="1" applyAlignment="1">
      <alignment wrapText="1"/>
    </xf>
    <xf numFmtId="49" fontId="15" fillId="0" borderId="13" xfId="0" applyNumberFormat="1" applyFont="1" applyBorder="1"/>
    <xf numFmtId="49" fontId="15" fillId="0" borderId="14" xfId="0" applyNumberFormat="1" applyFont="1" applyBorder="1"/>
    <xf numFmtId="49" fontId="15" fillId="0" borderId="17" xfId="0" applyNumberFormat="1" applyFont="1" applyBorder="1"/>
    <xf numFmtId="49" fontId="15" fillId="0" borderId="15" xfId="0" applyNumberFormat="1" applyFont="1" applyBorder="1"/>
    <xf numFmtId="49" fontId="15" fillId="0" borderId="16" xfId="0" applyNumberFormat="1" applyFont="1" applyBorder="1"/>
    <xf numFmtId="49" fontId="15" fillId="0" borderId="18" xfId="0" applyNumberFormat="1" applyFont="1" applyBorder="1"/>
    <xf numFmtId="49" fontId="12" fillId="0" borderId="29" xfId="0" applyNumberFormat="1" applyFont="1" applyBorder="1"/>
    <xf numFmtId="49" fontId="12" fillId="0" borderId="30" xfId="0" applyNumberFormat="1" applyFont="1" applyBorder="1"/>
    <xf numFmtId="49" fontId="12" fillId="0" borderId="31" xfId="0" applyNumberFormat="1" applyFont="1" applyBorder="1"/>
    <xf numFmtId="49" fontId="12" fillId="0" borderId="32" xfId="0" applyNumberFormat="1" applyFont="1" applyBorder="1"/>
    <xf numFmtId="49" fontId="12" fillId="0" borderId="33" xfId="0" applyNumberFormat="1" applyFont="1" applyBorder="1"/>
    <xf numFmtId="49" fontId="12" fillId="0" borderId="34" xfId="0" applyNumberFormat="1" applyFont="1" applyBorder="1"/>
    <xf numFmtId="49" fontId="12" fillId="0" borderId="35" xfId="0" applyNumberFormat="1" applyFont="1" applyBorder="1"/>
    <xf numFmtId="49" fontId="12" fillId="0" borderId="36" xfId="0" applyNumberFormat="1" applyFont="1" applyBorder="1"/>
    <xf numFmtId="49" fontId="12" fillId="0" borderId="37" xfId="0" applyNumberFormat="1" applyFont="1" applyBorder="1"/>
    <xf numFmtId="0" fontId="12" fillId="3" borderId="1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wrapText="1"/>
    </xf>
    <xf numFmtId="0" fontId="0" fillId="3" borderId="22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6" xfId="1" applyFont="1" applyFill="1" applyBorder="1" applyAlignment="1">
      <alignment horizontal="left"/>
    </xf>
  </cellXfs>
  <cellStyles count="2">
    <cellStyle name="Normal" xfId="0" builtinId="0"/>
    <cellStyle name="Normal 2 4" xfId="1" xr:uid="{00000000-0005-0000-0000-000001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tabSelected="1" topLeftCell="A13" workbookViewId="0">
      <selection activeCell="K9" sqref="K9"/>
    </sheetView>
  </sheetViews>
  <sheetFormatPr defaultRowHeight="15.75" x14ac:dyDescent="0.25"/>
  <cols>
    <col min="1" max="1" width="4.42578125" style="4" customWidth="1"/>
    <col min="2" max="2" width="19.85546875" customWidth="1"/>
    <col min="3" max="3" width="16.42578125" customWidth="1"/>
    <col min="4" max="4" width="7.28515625" customWidth="1"/>
    <col min="5" max="5" width="27" customWidth="1"/>
    <col min="6" max="6" width="14.2851562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52.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2.5" customHeight="1" x14ac:dyDescent="0.25">
      <c r="A5" s="103" t="s">
        <v>385</v>
      </c>
      <c r="B5" s="104"/>
      <c r="C5" s="104"/>
      <c r="D5" s="104"/>
      <c r="E5" s="104"/>
      <c r="F5" s="104"/>
    </row>
    <row r="6" spans="1:6" s="2" customFormat="1" ht="23.25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14.25" customHeight="1" x14ac:dyDescent="0.25">
      <c r="A7" s="17" t="s">
        <v>0</v>
      </c>
      <c r="B7" s="17" t="s">
        <v>6</v>
      </c>
      <c r="C7" s="18" t="s">
        <v>4</v>
      </c>
      <c r="D7" s="19" t="s">
        <v>5</v>
      </c>
      <c r="E7" s="20" t="s">
        <v>7</v>
      </c>
      <c r="F7" s="17" t="s">
        <v>1</v>
      </c>
    </row>
    <row r="8" spans="1:6" s="5" customFormat="1" ht="30" customHeight="1" x14ac:dyDescent="0.25">
      <c r="A8" s="21">
        <v>1</v>
      </c>
      <c r="B8" s="46" t="s">
        <v>61</v>
      </c>
      <c r="C8" s="45" t="s">
        <v>62</v>
      </c>
      <c r="D8" s="44" t="s">
        <v>63</v>
      </c>
      <c r="E8" s="54" t="s">
        <v>64</v>
      </c>
      <c r="F8" s="22"/>
    </row>
    <row r="9" spans="1:6" s="5" customFormat="1" ht="30" customHeight="1" x14ac:dyDescent="0.25">
      <c r="A9" s="23">
        <v>2</v>
      </c>
      <c r="B9" s="46" t="s">
        <v>65</v>
      </c>
      <c r="C9" s="45" t="s">
        <v>66</v>
      </c>
      <c r="D9" s="44" t="s">
        <v>67</v>
      </c>
      <c r="E9" s="54" t="s">
        <v>9</v>
      </c>
      <c r="F9" s="22"/>
    </row>
    <row r="10" spans="1:6" s="5" customFormat="1" ht="30" customHeight="1" x14ac:dyDescent="0.25">
      <c r="A10" s="23">
        <v>3</v>
      </c>
      <c r="B10" s="46" t="s">
        <v>68</v>
      </c>
      <c r="C10" s="45" t="s">
        <v>69</v>
      </c>
      <c r="D10" s="44" t="s">
        <v>70</v>
      </c>
      <c r="E10" s="55" t="s">
        <v>71</v>
      </c>
      <c r="F10" s="22"/>
    </row>
    <row r="11" spans="1:6" s="5" customFormat="1" ht="30" customHeight="1" x14ac:dyDescent="0.25">
      <c r="A11" s="23">
        <v>4</v>
      </c>
      <c r="B11" s="46" t="s">
        <v>21</v>
      </c>
      <c r="C11" s="45" t="s">
        <v>20</v>
      </c>
      <c r="D11" s="44" t="s">
        <v>19</v>
      </c>
      <c r="E11" s="43" t="s">
        <v>12</v>
      </c>
      <c r="F11" s="22"/>
    </row>
    <row r="12" spans="1:6" s="5" customFormat="1" ht="30" customHeight="1" x14ac:dyDescent="0.25">
      <c r="A12" s="23">
        <v>5</v>
      </c>
      <c r="B12" s="46" t="s">
        <v>18</v>
      </c>
      <c r="C12" s="45" t="s">
        <v>17</v>
      </c>
      <c r="D12" s="44" t="s">
        <v>16</v>
      </c>
      <c r="E12" s="43" t="s">
        <v>12</v>
      </c>
      <c r="F12" s="22"/>
    </row>
    <row r="13" spans="1:6" s="5" customFormat="1" ht="30" customHeight="1" x14ac:dyDescent="0.25">
      <c r="A13" s="23">
        <v>6</v>
      </c>
      <c r="B13" s="46" t="s">
        <v>15</v>
      </c>
      <c r="C13" s="45" t="s">
        <v>14</v>
      </c>
      <c r="D13" s="44" t="s">
        <v>13</v>
      </c>
      <c r="E13" s="43" t="s">
        <v>12</v>
      </c>
      <c r="F13" s="22"/>
    </row>
    <row r="14" spans="1:6" s="5" customFormat="1" ht="30" customHeight="1" x14ac:dyDescent="0.25">
      <c r="A14" s="23">
        <v>7</v>
      </c>
      <c r="B14" s="46" t="s">
        <v>33</v>
      </c>
      <c r="C14" s="45" t="s">
        <v>32</v>
      </c>
      <c r="D14" s="44" t="s">
        <v>16</v>
      </c>
      <c r="E14" s="53" t="s">
        <v>31</v>
      </c>
      <c r="F14" s="22"/>
    </row>
    <row r="15" spans="1:6" s="5" customFormat="1" ht="30" customHeight="1" x14ac:dyDescent="0.25">
      <c r="A15" s="23">
        <v>8</v>
      </c>
      <c r="B15" s="46" t="s">
        <v>34</v>
      </c>
      <c r="C15" s="45" t="s">
        <v>20</v>
      </c>
      <c r="D15" s="44" t="s">
        <v>35</v>
      </c>
      <c r="E15" s="54" t="s">
        <v>36</v>
      </c>
      <c r="F15" s="22"/>
    </row>
    <row r="16" spans="1:6" s="5" customFormat="1" ht="30" customHeight="1" x14ac:dyDescent="0.25">
      <c r="A16" s="23">
        <v>9</v>
      </c>
      <c r="B16" s="46" t="s">
        <v>37</v>
      </c>
      <c r="C16" s="45" t="s">
        <v>38</v>
      </c>
      <c r="D16" s="44" t="s">
        <v>39</v>
      </c>
      <c r="E16" s="54" t="s">
        <v>10</v>
      </c>
      <c r="F16" s="22"/>
    </row>
    <row r="17" spans="1:6" s="5" customFormat="1" ht="30" customHeight="1" x14ac:dyDescent="0.25">
      <c r="A17" s="23">
        <v>10</v>
      </c>
      <c r="B17" s="46" t="s">
        <v>40</v>
      </c>
      <c r="C17" s="45" t="s">
        <v>20</v>
      </c>
      <c r="D17" s="44" t="s">
        <v>41</v>
      </c>
      <c r="E17" s="54" t="s">
        <v>10</v>
      </c>
      <c r="F17" s="22"/>
    </row>
    <row r="18" spans="1:6" s="5" customFormat="1" ht="30" customHeight="1" x14ac:dyDescent="0.25">
      <c r="A18" s="23">
        <v>11</v>
      </c>
      <c r="B18" s="46" t="s">
        <v>42</v>
      </c>
      <c r="C18" s="45" t="s">
        <v>43</v>
      </c>
      <c r="D18" s="44" t="s">
        <v>44</v>
      </c>
      <c r="E18" s="54" t="s">
        <v>45</v>
      </c>
      <c r="F18" s="22"/>
    </row>
    <row r="19" spans="1:6" s="5" customFormat="1" ht="30" customHeight="1" x14ac:dyDescent="0.25">
      <c r="A19" s="23">
        <v>12</v>
      </c>
      <c r="B19" s="46" t="s">
        <v>46</v>
      </c>
      <c r="C19" s="45" t="s">
        <v>47</v>
      </c>
      <c r="D19" s="44" t="s">
        <v>48</v>
      </c>
      <c r="E19" s="54" t="s">
        <v>49</v>
      </c>
      <c r="F19" s="22"/>
    </row>
    <row r="20" spans="1:6" s="5" customFormat="1" ht="30" customHeight="1" x14ac:dyDescent="0.25">
      <c r="A20" s="23">
        <v>13</v>
      </c>
      <c r="B20" s="46" t="s">
        <v>50</v>
      </c>
      <c r="C20" s="45" t="s">
        <v>51</v>
      </c>
      <c r="D20" s="44" t="s">
        <v>52</v>
      </c>
      <c r="E20" s="54" t="s">
        <v>53</v>
      </c>
      <c r="F20" s="22"/>
    </row>
    <row r="21" spans="1:6" s="5" customFormat="1" ht="30" customHeight="1" x14ac:dyDescent="0.25">
      <c r="A21" s="23">
        <v>14</v>
      </c>
      <c r="B21" s="46" t="s">
        <v>54</v>
      </c>
      <c r="C21" s="45" t="s">
        <v>55</v>
      </c>
      <c r="D21" s="44" t="s">
        <v>56</v>
      </c>
      <c r="E21" s="54" t="s">
        <v>57</v>
      </c>
      <c r="F21" s="51"/>
    </row>
    <row r="22" spans="1:6" s="5" customFormat="1" ht="30" customHeight="1" x14ac:dyDescent="0.25">
      <c r="A22" s="66">
        <v>15</v>
      </c>
      <c r="B22" s="67" t="s">
        <v>58</v>
      </c>
      <c r="C22" s="68" t="s">
        <v>59</v>
      </c>
      <c r="D22" s="69" t="s">
        <v>60</v>
      </c>
      <c r="E22" s="70" t="s">
        <v>57</v>
      </c>
      <c r="F22" s="26"/>
    </row>
    <row r="23" spans="1:6" x14ac:dyDescent="0.25">
      <c r="A23" s="105" t="s">
        <v>72</v>
      </c>
      <c r="B23" s="105"/>
      <c r="C23" s="105"/>
      <c r="D23" s="105"/>
      <c r="E23" s="105"/>
      <c r="F23" s="10"/>
    </row>
    <row r="44" s="2" customFormat="1" ht="16.5" x14ac:dyDescent="0.25"/>
    <row r="45" s="2" customFormat="1" ht="16.5" x14ac:dyDescent="0.25"/>
    <row r="46" s="2" customFormat="1" ht="16.5" x14ac:dyDescent="0.25"/>
    <row r="47" s="2" customFormat="1" ht="40.5" customHeight="1" x14ac:dyDescent="0.25"/>
    <row r="48" s="2" customFormat="1" ht="21" customHeight="1" x14ac:dyDescent="0.25"/>
    <row r="49" s="2" customFormat="1" ht="16.5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4" customFormat="1" ht="18" customHeight="1" x14ac:dyDescent="0.25">
      <c r="B72"/>
      <c r="C72"/>
      <c r="D72"/>
      <c r="E72"/>
      <c r="F72"/>
    </row>
    <row r="73" spans="2:6" s="4" customFormat="1" ht="18" customHeight="1" x14ac:dyDescent="0.25">
      <c r="B73"/>
      <c r="C73"/>
      <c r="D73"/>
      <c r="E73"/>
      <c r="F73"/>
    </row>
    <row r="74" spans="2:6" s="15" customFormat="1" ht="18" customHeight="1" x14ac:dyDescent="0.25"/>
    <row r="75" spans="2:6" s="14" customFormat="1" ht="18" customHeight="1" x14ac:dyDescent="0.25"/>
    <row r="80" spans="2:6" s="1" customFormat="1" ht="15" x14ac:dyDescent="0.25"/>
    <row r="81" s="1" customFormat="1" ht="15" x14ac:dyDescent="0.25"/>
  </sheetData>
  <sortState xmlns:xlrd2="http://schemas.microsoft.com/office/spreadsheetml/2017/richdata2" ref="A7:F27">
    <sortCondition ref="D7:D27"/>
    <sortCondition ref="C7:C27"/>
  </sortState>
  <mergeCells count="6">
    <mergeCell ref="A1:C1"/>
    <mergeCell ref="A2:C2"/>
    <mergeCell ref="A5:F5"/>
    <mergeCell ref="A23:E23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workbookViewId="0">
      <selection activeCell="H12" sqref="H12"/>
    </sheetView>
  </sheetViews>
  <sheetFormatPr defaultRowHeight="15" x14ac:dyDescent="0.25"/>
  <cols>
    <col min="1" max="1" width="5" customWidth="1"/>
    <col min="2" max="2" width="20" customWidth="1"/>
    <col min="3" max="3" width="14.140625" customWidth="1"/>
    <col min="5" max="5" width="24.28515625" customWidth="1"/>
    <col min="6" max="6" width="19" customWidth="1"/>
  </cols>
  <sheetData>
    <row r="1" spans="1:6" ht="16.5" x14ac:dyDescent="0.25">
      <c r="A1" s="101" t="s">
        <v>2</v>
      </c>
      <c r="B1" s="101"/>
      <c r="C1" s="101"/>
      <c r="D1" s="2"/>
      <c r="E1" s="2"/>
      <c r="F1" s="2"/>
    </row>
    <row r="2" spans="1:6" ht="16.5" x14ac:dyDescent="0.25">
      <c r="A2" s="102" t="s">
        <v>3</v>
      </c>
      <c r="B2" s="102"/>
      <c r="C2" s="102"/>
      <c r="D2" s="2"/>
      <c r="E2" s="2"/>
      <c r="F2" s="2"/>
    </row>
    <row r="3" spans="1:6" ht="16.5" x14ac:dyDescent="0.25">
      <c r="A3" s="37"/>
      <c r="B3" s="37"/>
      <c r="C3" s="37"/>
      <c r="D3" s="2"/>
      <c r="E3" s="2"/>
      <c r="F3" s="2"/>
    </row>
    <row r="4" spans="1:6" ht="45.75" customHeight="1" x14ac:dyDescent="0.25">
      <c r="A4" s="107" t="s">
        <v>383</v>
      </c>
      <c r="B4" s="108"/>
      <c r="C4" s="108"/>
      <c r="D4" s="108"/>
      <c r="E4" s="108"/>
      <c r="F4" s="108"/>
    </row>
    <row r="5" spans="1:6" ht="24" customHeight="1" x14ac:dyDescent="0.25">
      <c r="A5" s="103" t="s">
        <v>389</v>
      </c>
      <c r="B5" s="104"/>
      <c r="C5" s="104"/>
      <c r="D5" s="104"/>
      <c r="E5" s="104"/>
      <c r="F5" s="104"/>
    </row>
    <row r="6" spans="1:6" ht="16.5" customHeight="1" x14ac:dyDescent="0.25">
      <c r="A6" s="106" t="s">
        <v>384</v>
      </c>
      <c r="B6" s="106"/>
      <c r="C6" s="106"/>
      <c r="D6" s="106"/>
      <c r="E6" s="106"/>
      <c r="F6" s="106"/>
    </row>
    <row r="7" spans="1:6" ht="18.75" x14ac:dyDescent="0.25">
      <c r="A7" s="16"/>
      <c r="B7" s="16"/>
      <c r="C7" s="16"/>
      <c r="D7" s="16"/>
      <c r="E7" s="16"/>
      <c r="F7" s="16"/>
    </row>
    <row r="8" spans="1:6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ht="30.75" customHeight="1" x14ac:dyDescent="0.25">
      <c r="A9" s="35">
        <v>1</v>
      </c>
      <c r="B9" s="46" t="s">
        <v>355</v>
      </c>
      <c r="C9" s="45" t="s">
        <v>20</v>
      </c>
      <c r="D9" s="44" t="s">
        <v>356</v>
      </c>
      <c r="E9" s="64" t="s">
        <v>11</v>
      </c>
      <c r="F9" s="34"/>
    </row>
    <row r="10" spans="1:6" ht="30.75" customHeight="1" x14ac:dyDescent="0.25">
      <c r="A10" s="36">
        <v>2</v>
      </c>
      <c r="B10" s="46" t="s">
        <v>357</v>
      </c>
      <c r="C10" s="45" t="s">
        <v>129</v>
      </c>
      <c r="D10" s="44" t="s">
        <v>358</v>
      </c>
      <c r="E10" s="54" t="s">
        <v>64</v>
      </c>
      <c r="F10" s="24"/>
    </row>
    <row r="11" spans="1:6" ht="30.75" customHeight="1" x14ac:dyDescent="0.25">
      <c r="A11" s="36">
        <v>3</v>
      </c>
      <c r="B11" s="46" t="s">
        <v>359</v>
      </c>
      <c r="C11" s="45" t="s">
        <v>360</v>
      </c>
      <c r="D11" s="44" t="s">
        <v>185</v>
      </c>
      <c r="E11" s="54" t="s">
        <v>214</v>
      </c>
      <c r="F11" s="24"/>
    </row>
    <row r="12" spans="1:6" ht="30.75" customHeight="1" x14ac:dyDescent="0.25">
      <c r="A12" s="36">
        <v>4</v>
      </c>
      <c r="B12" s="46" t="s">
        <v>361</v>
      </c>
      <c r="C12" s="45" t="s">
        <v>106</v>
      </c>
      <c r="D12" s="44" t="s">
        <v>362</v>
      </c>
      <c r="E12" s="54" t="s">
        <v>214</v>
      </c>
      <c r="F12" s="24"/>
    </row>
    <row r="13" spans="1:6" ht="30.75" customHeight="1" x14ac:dyDescent="0.25">
      <c r="A13" s="36">
        <v>5</v>
      </c>
      <c r="B13" s="46" t="s">
        <v>363</v>
      </c>
      <c r="C13" s="45" t="s">
        <v>364</v>
      </c>
      <c r="D13" s="44" t="s">
        <v>13</v>
      </c>
      <c r="E13" s="54" t="s">
        <v>214</v>
      </c>
      <c r="F13" s="24"/>
    </row>
    <row r="14" spans="1:6" ht="30.75" customHeight="1" x14ac:dyDescent="0.25">
      <c r="A14" s="36">
        <v>6</v>
      </c>
      <c r="B14" s="46" t="s">
        <v>365</v>
      </c>
      <c r="C14" s="45" t="s">
        <v>20</v>
      </c>
      <c r="D14" s="44" t="s">
        <v>140</v>
      </c>
      <c r="E14" s="54" t="s">
        <v>214</v>
      </c>
      <c r="F14" s="24"/>
    </row>
    <row r="15" spans="1:6" ht="30.75" customHeight="1" x14ac:dyDescent="0.25">
      <c r="A15" s="36">
        <v>7</v>
      </c>
      <c r="B15" s="46" t="s">
        <v>366</v>
      </c>
      <c r="C15" s="45" t="s">
        <v>367</v>
      </c>
      <c r="D15" s="44" t="s">
        <v>67</v>
      </c>
      <c r="E15" s="65" t="s">
        <v>218</v>
      </c>
      <c r="F15" s="24"/>
    </row>
    <row r="16" spans="1:6" ht="30.75" customHeight="1" x14ac:dyDescent="0.25">
      <c r="A16" s="36">
        <v>8</v>
      </c>
      <c r="B16" s="46" t="s">
        <v>368</v>
      </c>
      <c r="C16" s="45" t="s">
        <v>369</v>
      </c>
      <c r="D16" s="44" t="s">
        <v>179</v>
      </c>
      <c r="E16" s="65" t="s">
        <v>218</v>
      </c>
      <c r="F16" s="24"/>
    </row>
    <row r="17" spans="1:6" ht="30.75" customHeight="1" x14ac:dyDescent="0.25">
      <c r="A17" s="36">
        <v>9</v>
      </c>
      <c r="B17" s="46" t="s">
        <v>370</v>
      </c>
      <c r="C17" s="45" t="s">
        <v>371</v>
      </c>
      <c r="D17" s="44" t="s">
        <v>372</v>
      </c>
      <c r="E17" s="65" t="s">
        <v>218</v>
      </c>
      <c r="F17" s="24"/>
    </row>
    <row r="18" spans="1:6" ht="30.75" customHeight="1" x14ac:dyDescent="0.25">
      <c r="A18" s="36">
        <v>10</v>
      </c>
      <c r="B18" s="46" t="s">
        <v>373</v>
      </c>
      <c r="C18" s="45" t="s">
        <v>66</v>
      </c>
      <c r="D18" s="44" t="s">
        <v>374</v>
      </c>
      <c r="E18" s="65" t="s">
        <v>218</v>
      </c>
      <c r="F18" s="24"/>
    </row>
    <row r="19" spans="1:6" ht="30.75" customHeight="1" x14ac:dyDescent="0.25">
      <c r="A19" s="36">
        <v>11</v>
      </c>
      <c r="B19" s="43" t="s">
        <v>375</v>
      </c>
      <c r="C19" s="57" t="s">
        <v>173</v>
      </c>
      <c r="D19" s="58" t="s">
        <v>376</v>
      </c>
      <c r="E19" s="65" t="s">
        <v>120</v>
      </c>
      <c r="F19" s="39"/>
    </row>
    <row r="20" spans="1:6" ht="30.75" customHeight="1" x14ac:dyDescent="0.25">
      <c r="A20" s="36">
        <v>12</v>
      </c>
      <c r="B20" s="86" t="s">
        <v>377</v>
      </c>
      <c r="C20" s="87" t="s">
        <v>299</v>
      </c>
      <c r="D20" s="88" t="s">
        <v>378</v>
      </c>
      <c r="E20" s="65" t="s">
        <v>165</v>
      </c>
      <c r="F20" s="39"/>
    </row>
    <row r="21" spans="1:6" ht="30.75" customHeight="1" x14ac:dyDescent="0.25">
      <c r="A21" s="36">
        <v>13</v>
      </c>
      <c r="B21" s="86" t="s">
        <v>379</v>
      </c>
      <c r="C21" s="87" t="s">
        <v>20</v>
      </c>
      <c r="D21" s="88" t="s">
        <v>229</v>
      </c>
      <c r="E21" s="64" t="s">
        <v>210</v>
      </c>
      <c r="F21" s="39"/>
    </row>
    <row r="22" spans="1:6" ht="30.75" customHeight="1" x14ac:dyDescent="0.25">
      <c r="A22" s="36">
        <v>14</v>
      </c>
      <c r="B22" s="89" t="s">
        <v>380</v>
      </c>
      <c r="C22" s="90" t="s">
        <v>381</v>
      </c>
      <c r="D22" s="91" t="s">
        <v>382</v>
      </c>
      <c r="E22" s="62" t="s">
        <v>120</v>
      </c>
      <c r="F22" s="26"/>
    </row>
    <row r="23" spans="1:6" ht="15.75" x14ac:dyDescent="0.25">
      <c r="A23" s="109" t="s">
        <v>110</v>
      </c>
      <c r="B23" s="109"/>
      <c r="C23" s="109"/>
      <c r="D23" s="109"/>
      <c r="E23" s="109"/>
      <c r="F23" s="10"/>
    </row>
  </sheetData>
  <mergeCells count="6">
    <mergeCell ref="A1:C1"/>
    <mergeCell ref="A2:C2"/>
    <mergeCell ref="A5:F5"/>
    <mergeCell ref="A6:F6"/>
    <mergeCell ref="A23:E23"/>
    <mergeCell ref="A4:F4"/>
  </mergeCells>
  <conditionalFormatting sqref="B20">
    <cfRule type="duplicateValues" dxfId="2" priority="3" stopIfTrue="1"/>
  </conditionalFormatting>
  <conditionalFormatting sqref="B21">
    <cfRule type="duplicateValues" dxfId="1" priority="2" stopIfTrue="1"/>
  </conditionalFormatting>
  <conditionalFormatting sqref="B22">
    <cfRule type="duplicateValues" dxfId="0" priority="1" stopIfTrue="1"/>
  </conditionalFormatting>
  <pageMargins left="0.82" right="0.21" top="0.23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1"/>
  <sheetViews>
    <sheetView topLeftCell="A15" workbookViewId="0">
      <selection activeCell="A5" sqref="A5:F5"/>
    </sheetView>
  </sheetViews>
  <sheetFormatPr defaultRowHeight="15.75" x14ac:dyDescent="0.25"/>
  <cols>
    <col min="1" max="1" width="5.42578125" style="4" customWidth="1"/>
    <col min="2" max="2" width="19.28515625" customWidth="1"/>
    <col min="3" max="3" width="17.7109375" customWidth="1"/>
    <col min="4" max="4" width="7.140625" customWidth="1"/>
    <col min="5" max="5" width="24.42578125" customWidth="1"/>
    <col min="6" max="6" width="18.4257812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4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1" customHeight="1" x14ac:dyDescent="0.25">
      <c r="A5" s="103" t="s">
        <v>390</v>
      </c>
      <c r="B5" s="104"/>
      <c r="C5" s="104"/>
      <c r="D5" s="104"/>
      <c r="E5" s="104"/>
      <c r="F5" s="104"/>
    </row>
    <row r="6" spans="1:6" s="2" customFormat="1" ht="21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>
      <c r="A7" s="16"/>
      <c r="B7" s="16"/>
      <c r="C7" s="38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5.25" customHeight="1" x14ac:dyDescent="0.25">
      <c r="A9" s="21">
        <v>1</v>
      </c>
      <c r="B9" s="46" t="s">
        <v>73</v>
      </c>
      <c r="C9" s="45" t="s">
        <v>74</v>
      </c>
      <c r="D9" s="44" t="s">
        <v>75</v>
      </c>
      <c r="E9" s="56" t="s">
        <v>8</v>
      </c>
      <c r="F9" s="34"/>
    </row>
    <row r="10" spans="1:6" s="5" customFormat="1" ht="35.25" customHeight="1" x14ac:dyDescent="0.25">
      <c r="A10" s="23">
        <v>2</v>
      </c>
      <c r="B10" s="46" t="s">
        <v>76</v>
      </c>
      <c r="C10" s="45" t="s">
        <v>77</v>
      </c>
      <c r="D10" s="44" t="s">
        <v>13</v>
      </c>
      <c r="E10" s="56" t="s">
        <v>8</v>
      </c>
      <c r="F10" s="24"/>
    </row>
    <row r="11" spans="1:6" s="5" customFormat="1" ht="35.25" customHeight="1" x14ac:dyDescent="0.25">
      <c r="A11" s="23">
        <v>3</v>
      </c>
      <c r="B11" s="46" t="s">
        <v>78</v>
      </c>
      <c r="C11" s="45" t="s">
        <v>20</v>
      </c>
      <c r="D11" s="44" t="s">
        <v>56</v>
      </c>
      <c r="E11" s="56" t="s">
        <v>8</v>
      </c>
      <c r="F11" s="24"/>
    </row>
    <row r="12" spans="1:6" s="5" customFormat="1" ht="35.25" customHeight="1" x14ac:dyDescent="0.25">
      <c r="A12" s="23">
        <v>4</v>
      </c>
      <c r="B12" s="46" t="s">
        <v>79</v>
      </c>
      <c r="C12" s="45" t="s">
        <v>80</v>
      </c>
      <c r="D12" s="44" t="s">
        <v>81</v>
      </c>
      <c r="E12" s="54" t="s">
        <v>45</v>
      </c>
      <c r="F12" s="24"/>
    </row>
    <row r="13" spans="1:6" s="5" customFormat="1" ht="35.25" customHeight="1" x14ac:dyDescent="0.25">
      <c r="A13" s="23">
        <v>5</v>
      </c>
      <c r="B13" s="46" t="s">
        <v>82</v>
      </c>
      <c r="C13" s="45" t="s">
        <v>83</v>
      </c>
      <c r="D13" s="44" t="s">
        <v>84</v>
      </c>
      <c r="E13" s="54" t="s">
        <v>45</v>
      </c>
      <c r="F13" s="24"/>
    </row>
    <row r="14" spans="1:6" s="5" customFormat="1" ht="35.25" customHeight="1" x14ac:dyDescent="0.25">
      <c r="A14" s="23">
        <v>6</v>
      </c>
      <c r="B14" s="46" t="s">
        <v>85</v>
      </c>
      <c r="C14" s="45" t="s">
        <v>86</v>
      </c>
      <c r="D14" s="44" t="s">
        <v>16</v>
      </c>
      <c r="E14" s="54" t="s">
        <v>49</v>
      </c>
      <c r="F14" s="24"/>
    </row>
    <row r="15" spans="1:6" s="5" customFormat="1" ht="35.25" customHeight="1" x14ac:dyDescent="0.25">
      <c r="A15" s="23">
        <v>7</v>
      </c>
      <c r="B15" s="46" t="s">
        <v>87</v>
      </c>
      <c r="C15" s="45" t="s">
        <v>88</v>
      </c>
      <c r="D15" s="44" t="s">
        <v>89</v>
      </c>
      <c r="E15" s="55" t="s">
        <v>71</v>
      </c>
      <c r="F15" s="24"/>
    </row>
    <row r="16" spans="1:6" s="5" customFormat="1" ht="35.25" customHeight="1" x14ac:dyDescent="0.25">
      <c r="A16" s="23">
        <v>8</v>
      </c>
      <c r="B16" s="46" t="s">
        <v>90</v>
      </c>
      <c r="C16" s="45" t="s">
        <v>91</v>
      </c>
      <c r="D16" s="44" t="s">
        <v>92</v>
      </c>
      <c r="E16" s="55" t="s">
        <v>71</v>
      </c>
      <c r="F16" s="24"/>
    </row>
    <row r="17" spans="1:6" s="5" customFormat="1" ht="35.25" customHeight="1" x14ac:dyDescent="0.25">
      <c r="A17" s="23">
        <v>9</v>
      </c>
      <c r="B17" s="46" t="s">
        <v>93</v>
      </c>
      <c r="C17" s="45" t="s">
        <v>94</v>
      </c>
      <c r="D17" s="44" t="s">
        <v>95</v>
      </c>
      <c r="E17" s="54" t="s">
        <v>64</v>
      </c>
      <c r="F17" s="24"/>
    </row>
    <row r="18" spans="1:6" s="5" customFormat="1" ht="35.25" customHeight="1" x14ac:dyDescent="0.25">
      <c r="A18" s="23">
        <v>10</v>
      </c>
      <c r="B18" s="46" t="s">
        <v>96</v>
      </c>
      <c r="C18" s="45" t="s">
        <v>97</v>
      </c>
      <c r="D18" s="44" t="s">
        <v>60</v>
      </c>
      <c r="E18" s="54" t="s">
        <v>9</v>
      </c>
      <c r="F18" s="40"/>
    </row>
    <row r="19" spans="1:6" s="5" customFormat="1" ht="35.25" customHeight="1" x14ac:dyDescent="0.25">
      <c r="A19" s="23">
        <v>11</v>
      </c>
      <c r="B19" s="46" t="s">
        <v>98</v>
      </c>
      <c r="C19" s="45" t="s">
        <v>99</v>
      </c>
      <c r="D19" s="44" t="s">
        <v>100</v>
      </c>
      <c r="E19" s="54" t="s">
        <v>9</v>
      </c>
      <c r="F19" s="40"/>
    </row>
    <row r="20" spans="1:6" s="5" customFormat="1" ht="35.25" customHeight="1" x14ac:dyDescent="0.25">
      <c r="A20" s="23">
        <v>12</v>
      </c>
      <c r="B20" s="46" t="s">
        <v>101</v>
      </c>
      <c r="C20" s="45" t="s">
        <v>102</v>
      </c>
      <c r="D20" s="44" t="s">
        <v>103</v>
      </c>
      <c r="E20" s="54" t="s">
        <v>104</v>
      </c>
      <c r="F20" s="40"/>
    </row>
    <row r="21" spans="1:6" s="5" customFormat="1" ht="35.25" customHeight="1" x14ac:dyDescent="0.25">
      <c r="A21" s="23">
        <v>13</v>
      </c>
      <c r="B21" s="43" t="s">
        <v>105</v>
      </c>
      <c r="C21" s="57" t="s">
        <v>106</v>
      </c>
      <c r="D21" s="58" t="s">
        <v>75</v>
      </c>
      <c r="E21" s="54" t="s">
        <v>10</v>
      </c>
      <c r="F21" s="40"/>
    </row>
    <row r="22" spans="1:6" s="5" customFormat="1" ht="35.25" customHeight="1" x14ac:dyDescent="0.25">
      <c r="A22" s="23">
        <v>14</v>
      </c>
      <c r="B22" s="43" t="s">
        <v>107</v>
      </c>
      <c r="C22" s="57" t="s">
        <v>108</v>
      </c>
      <c r="D22" s="58" t="s">
        <v>109</v>
      </c>
      <c r="E22" s="54" t="s">
        <v>10</v>
      </c>
      <c r="F22" s="25"/>
    </row>
    <row r="23" spans="1:6" x14ac:dyDescent="0.25">
      <c r="A23" s="109" t="s">
        <v>110</v>
      </c>
      <c r="B23" s="109"/>
      <c r="C23" s="109"/>
      <c r="D23" s="109"/>
      <c r="E23" s="109"/>
      <c r="F23" s="10"/>
    </row>
    <row r="44" s="2" customFormat="1" ht="16.5" x14ac:dyDescent="0.25"/>
    <row r="45" s="2" customFormat="1" ht="16.5" x14ac:dyDescent="0.25"/>
    <row r="46" s="2" customFormat="1" ht="16.5" x14ac:dyDescent="0.25"/>
    <row r="47" s="2" customFormat="1" ht="40.5" customHeight="1" x14ac:dyDescent="0.25"/>
    <row r="48" s="2" customFormat="1" ht="21" customHeight="1" x14ac:dyDescent="0.25"/>
    <row r="49" s="2" customFormat="1" ht="16.5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4" customFormat="1" ht="18" customHeight="1" x14ac:dyDescent="0.25">
      <c r="B72"/>
      <c r="C72"/>
      <c r="D72"/>
      <c r="E72"/>
      <c r="F72"/>
    </row>
    <row r="73" spans="2:6" s="4" customFormat="1" ht="18" customHeight="1" x14ac:dyDescent="0.25">
      <c r="B73"/>
      <c r="C73"/>
      <c r="D73"/>
      <c r="E73"/>
      <c r="F73"/>
    </row>
    <row r="74" spans="2:6" s="15" customFormat="1" ht="18" customHeight="1" x14ac:dyDescent="0.25"/>
    <row r="75" spans="2:6" s="14" customFormat="1" ht="18" customHeight="1" x14ac:dyDescent="0.25"/>
    <row r="80" spans="2:6" s="1" customFormat="1" ht="15" x14ac:dyDescent="0.25"/>
    <row r="81" s="1" customFormat="1" ht="15" x14ac:dyDescent="0.25"/>
  </sheetData>
  <sortState xmlns:xlrd2="http://schemas.microsoft.com/office/spreadsheetml/2017/richdata2" ref="A7:F27">
    <sortCondition ref="D7:D27"/>
    <sortCondition ref="C7:C27"/>
  </sortState>
  <mergeCells count="6">
    <mergeCell ref="A1:C1"/>
    <mergeCell ref="A2:C2"/>
    <mergeCell ref="A5:F5"/>
    <mergeCell ref="A23:E23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16" workbookViewId="0">
      <selection activeCell="A5" sqref="A5:F5"/>
    </sheetView>
  </sheetViews>
  <sheetFormatPr defaultRowHeight="15.75" x14ac:dyDescent="0.25"/>
  <cols>
    <col min="1" max="1" width="5.5703125" style="4" customWidth="1"/>
    <col min="2" max="2" width="20.140625" customWidth="1"/>
    <col min="3" max="3" width="14.7109375" customWidth="1"/>
    <col min="4" max="4" width="6.7109375" customWidth="1"/>
    <col min="5" max="5" width="25.85546875" customWidth="1"/>
    <col min="6" max="6" width="19.710937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39.7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4.75" customHeight="1" x14ac:dyDescent="0.25">
      <c r="A5" s="103" t="s">
        <v>391</v>
      </c>
      <c r="B5" s="104"/>
      <c r="C5" s="104"/>
      <c r="D5" s="104"/>
      <c r="E5" s="104"/>
      <c r="F5" s="104"/>
    </row>
    <row r="6" spans="1:6" s="2" customFormat="1" ht="20.25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/>
    <row r="8" spans="1:6" s="2" customFormat="1" ht="16.5" x14ac:dyDescent="0.25">
      <c r="A8" s="6" t="s">
        <v>0</v>
      </c>
      <c r="B8" s="3" t="s">
        <v>6</v>
      </c>
      <c r="C8" s="7" t="s">
        <v>4</v>
      </c>
      <c r="D8" s="8" t="s">
        <v>5</v>
      </c>
      <c r="E8" s="9" t="s">
        <v>7</v>
      </c>
      <c r="F8" s="3" t="s">
        <v>1</v>
      </c>
    </row>
    <row r="9" spans="1:6" s="29" customFormat="1" ht="38.25" customHeight="1" x14ac:dyDescent="0.25">
      <c r="A9" s="27">
        <v>1</v>
      </c>
      <c r="B9" s="43" t="s">
        <v>111</v>
      </c>
      <c r="C9" s="57" t="s">
        <v>112</v>
      </c>
      <c r="D9" s="58" t="s">
        <v>113</v>
      </c>
      <c r="E9" s="54" t="s">
        <v>10</v>
      </c>
      <c r="F9" s="28"/>
    </row>
    <row r="10" spans="1:6" s="29" customFormat="1" ht="38.25" customHeight="1" x14ac:dyDescent="0.25">
      <c r="A10" s="30">
        <v>2</v>
      </c>
      <c r="B10" s="43" t="s">
        <v>114</v>
      </c>
      <c r="C10" s="57" t="s">
        <v>112</v>
      </c>
      <c r="D10" s="58" t="s">
        <v>115</v>
      </c>
      <c r="E10" s="54" t="s">
        <v>10</v>
      </c>
      <c r="F10" s="31"/>
    </row>
    <row r="11" spans="1:6" s="29" customFormat="1" ht="38.25" customHeight="1" x14ac:dyDescent="0.25">
      <c r="A11" s="30">
        <v>3</v>
      </c>
      <c r="B11" s="43" t="s">
        <v>116</v>
      </c>
      <c r="C11" s="57" t="s">
        <v>117</v>
      </c>
      <c r="D11" s="58" t="s">
        <v>118</v>
      </c>
      <c r="E11" s="53" t="s">
        <v>31</v>
      </c>
      <c r="F11" s="31"/>
    </row>
    <row r="12" spans="1:6" s="29" customFormat="1" ht="38.25" customHeight="1" x14ac:dyDescent="0.25">
      <c r="A12" s="30">
        <v>4</v>
      </c>
      <c r="B12" s="67" t="s">
        <v>177</v>
      </c>
      <c r="C12" s="68" t="s">
        <v>178</v>
      </c>
      <c r="D12" s="69" t="s">
        <v>179</v>
      </c>
      <c r="E12" s="70" t="s">
        <v>64</v>
      </c>
      <c r="F12" s="31"/>
    </row>
    <row r="13" spans="1:6" s="29" customFormat="1" ht="38.25" customHeight="1" x14ac:dyDescent="0.25">
      <c r="A13" s="30">
        <v>5</v>
      </c>
      <c r="B13" s="46" t="s">
        <v>121</v>
      </c>
      <c r="C13" s="45" t="s">
        <v>122</v>
      </c>
      <c r="D13" s="44" t="s">
        <v>123</v>
      </c>
      <c r="E13" s="54" t="s">
        <v>57</v>
      </c>
      <c r="F13" s="31"/>
    </row>
    <row r="14" spans="1:6" s="29" customFormat="1" ht="38.25" customHeight="1" x14ac:dyDescent="0.25">
      <c r="A14" s="30">
        <v>6</v>
      </c>
      <c r="B14" s="46" t="s">
        <v>124</v>
      </c>
      <c r="C14" s="45" t="s">
        <v>125</v>
      </c>
      <c r="D14" s="44" t="s">
        <v>89</v>
      </c>
      <c r="E14" s="54" t="s">
        <v>57</v>
      </c>
      <c r="F14" s="31"/>
    </row>
    <row r="15" spans="1:6" s="29" customFormat="1" ht="38.25" customHeight="1" x14ac:dyDescent="0.25">
      <c r="A15" s="30">
        <v>7</v>
      </c>
      <c r="B15" s="46" t="s">
        <v>130</v>
      </c>
      <c r="C15" s="45" t="s">
        <v>129</v>
      </c>
      <c r="D15" s="44" t="s">
        <v>56</v>
      </c>
      <c r="E15" s="56" t="s">
        <v>8</v>
      </c>
      <c r="F15" s="31"/>
    </row>
    <row r="16" spans="1:6" s="29" customFormat="1" ht="38.25" customHeight="1" x14ac:dyDescent="0.25">
      <c r="A16" s="30">
        <v>8</v>
      </c>
      <c r="B16" s="46" t="s">
        <v>128</v>
      </c>
      <c r="C16" s="45" t="s">
        <v>127</v>
      </c>
      <c r="D16" s="44" t="s">
        <v>126</v>
      </c>
      <c r="E16" s="56" t="s">
        <v>8</v>
      </c>
      <c r="F16" s="31"/>
    </row>
    <row r="17" spans="1:6" s="29" customFormat="1" ht="38.25" customHeight="1" x14ac:dyDescent="0.25">
      <c r="A17" s="30">
        <v>9</v>
      </c>
      <c r="B17" s="50" t="s">
        <v>30</v>
      </c>
      <c r="C17" s="49" t="s">
        <v>29</v>
      </c>
      <c r="D17" s="48" t="s">
        <v>28</v>
      </c>
      <c r="E17" s="47" t="s">
        <v>12</v>
      </c>
      <c r="F17" s="32"/>
    </row>
    <row r="18" spans="1:6" s="29" customFormat="1" ht="38.25" customHeight="1" x14ac:dyDescent="0.25">
      <c r="A18" s="30">
        <v>10</v>
      </c>
      <c r="B18" s="46" t="s">
        <v>27</v>
      </c>
      <c r="C18" s="45" t="s">
        <v>26</v>
      </c>
      <c r="D18" s="44" t="s">
        <v>25</v>
      </c>
      <c r="E18" s="43" t="s">
        <v>12</v>
      </c>
      <c r="F18" s="52"/>
    </row>
    <row r="19" spans="1:6" s="29" customFormat="1" ht="38.25" customHeight="1" x14ac:dyDescent="0.25">
      <c r="A19" s="30">
        <v>11</v>
      </c>
      <c r="B19" s="46" t="s">
        <v>24</v>
      </c>
      <c r="C19" s="45" t="s">
        <v>23</v>
      </c>
      <c r="D19" s="44" t="s">
        <v>22</v>
      </c>
      <c r="E19" s="43" t="s">
        <v>12</v>
      </c>
      <c r="F19" s="52"/>
    </row>
    <row r="20" spans="1:6" s="29" customFormat="1" ht="38.25" customHeight="1" x14ac:dyDescent="0.25">
      <c r="A20" s="30">
        <v>12</v>
      </c>
      <c r="B20" s="46" t="s">
        <v>131</v>
      </c>
      <c r="C20" s="45" t="s">
        <v>132</v>
      </c>
      <c r="D20" s="44" t="s">
        <v>133</v>
      </c>
      <c r="E20" s="54" t="s">
        <v>57</v>
      </c>
      <c r="F20" s="52"/>
    </row>
    <row r="21" spans="1:6" s="29" customFormat="1" ht="38.25" customHeight="1" x14ac:dyDescent="0.25">
      <c r="A21" s="30">
        <v>13</v>
      </c>
      <c r="B21" s="46" t="s">
        <v>134</v>
      </c>
      <c r="C21" s="45" t="s">
        <v>135</v>
      </c>
      <c r="D21" s="44" t="s">
        <v>28</v>
      </c>
      <c r="E21" s="54" t="s">
        <v>57</v>
      </c>
      <c r="F21" s="52"/>
    </row>
    <row r="22" spans="1:6" s="29" customFormat="1" ht="38.25" customHeight="1" x14ac:dyDescent="0.25">
      <c r="A22" s="30">
        <v>14</v>
      </c>
      <c r="B22" s="50" t="s">
        <v>136</v>
      </c>
      <c r="C22" s="49" t="s">
        <v>20</v>
      </c>
      <c r="D22" s="48" t="s">
        <v>75</v>
      </c>
      <c r="E22" s="63" t="s">
        <v>31</v>
      </c>
      <c r="F22" s="41"/>
    </row>
    <row r="23" spans="1:6" x14ac:dyDescent="0.25">
      <c r="A23" s="109" t="s">
        <v>110</v>
      </c>
      <c r="B23" s="109"/>
      <c r="C23" s="109"/>
      <c r="D23" s="109"/>
      <c r="E23" s="109"/>
      <c r="F23" s="10"/>
    </row>
    <row r="44" s="2" customFormat="1" ht="16.5" x14ac:dyDescent="0.25"/>
    <row r="45" s="2" customFormat="1" ht="16.5" x14ac:dyDescent="0.25"/>
    <row r="46" s="2" customFormat="1" ht="16.5" x14ac:dyDescent="0.25"/>
    <row r="47" s="2" customFormat="1" ht="40.5" customHeight="1" x14ac:dyDescent="0.25"/>
    <row r="48" s="2" customFormat="1" ht="21" customHeight="1" x14ac:dyDescent="0.25"/>
    <row r="49" s="2" customFormat="1" ht="16.5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4" customFormat="1" ht="18" customHeight="1" x14ac:dyDescent="0.25">
      <c r="B72"/>
      <c r="C72"/>
      <c r="D72"/>
      <c r="E72"/>
      <c r="F72"/>
    </row>
    <row r="73" spans="2:6" s="4" customFormat="1" ht="18" customHeight="1" x14ac:dyDescent="0.25">
      <c r="B73"/>
      <c r="C73"/>
      <c r="D73"/>
      <c r="E73"/>
      <c r="F73"/>
    </row>
    <row r="74" spans="2:6" s="15" customFormat="1" ht="18" customHeight="1" x14ac:dyDescent="0.25"/>
    <row r="75" spans="2:6" s="14" customFormat="1" ht="18" customHeight="1" x14ac:dyDescent="0.25"/>
    <row r="80" spans="2:6" s="1" customFormat="1" ht="15" x14ac:dyDescent="0.25"/>
    <row r="81" s="1" customFormat="1" ht="15" x14ac:dyDescent="0.25"/>
  </sheetData>
  <sortState xmlns:xlrd2="http://schemas.microsoft.com/office/spreadsheetml/2017/richdata2" ref="A7:F27">
    <sortCondition ref="D7:D27"/>
    <sortCondition ref="C7:C27"/>
  </sortState>
  <mergeCells count="6">
    <mergeCell ref="A1:C1"/>
    <mergeCell ref="A2:C2"/>
    <mergeCell ref="A5:F5"/>
    <mergeCell ref="A23:E23"/>
    <mergeCell ref="A6:F6"/>
    <mergeCell ref="A4:F4"/>
  </mergeCells>
  <conditionalFormatting sqref="B11">
    <cfRule type="duplicateValues" dxfId="10" priority="2" stopIfTrue="1"/>
  </conditionalFormatting>
  <pageMargins left="0.75" right="0.2" top="0.25" bottom="0.25" header="0.05" footer="0.0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opLeftCell="A17" workbookViewId="0">
      <selection activeCell="A5" sqref="A5:F5"/>
    </sheetView>
  </sheetViews>
  <sheetFormatPr defaultRowHeight="15.75" x14ac:dyDescent="0.25"/>
  <cols>
    <col min="1" max="1" width="5.42578125" style="4" customWidth="1"/>
    <col min="2" max="2" width="20.42578125" customWidth="1"/>
    <col min="3" max="3" width="17.42578125" customWidth="1"/>
    <col min="4" max="4" width="7.5703125" customWidth="1"/>
    <col min="5" max="5" width="26" customWidth="1"/>
    <col min="6" max="6" width="13.8554687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46.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0.25" customHeight="1" x14ac:dyDescent="0.25">
      <c r="A5" s="103" t="s">
        <v>386</v>
      </c>
      <c r="B5" s="104"/>
      <c r="C5" s="104"/>
      <c r="D5" s="104"/>
      <c r="E5" s="104"/>
      <c r="F5" s="104"/>
    </row>
    <row r="6" spans="1:6" s="2" customFormat="1" ht="24.75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>
      <c r="A7" s="16"/>
      <c r="B7" s="16"/>
      <c r="C7" s="16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0.75" customHeight="1" x14ac:dyDescent="0.25">
      <c r="A9" s="33">
        <v>1</v>
      </c>
      <c r="B9" s="46" t="s">
        <v>168</v>
      </c>
      <c r="C9" s="45" t="s">
        <v>167</v>
      </c>
      <c r="D9" s="44" t="s">
        <v>166</v>
      </c>
      <c r="E9" s="65" t="s">
        <v>165</v>
      </c>
      <c r="F9" s="34"/>
    </row>
    <row r="10" spans="1:6" s="5" customFormat="1" ht="30.75" customHeight="1" x14ac:dyDescent="0.25">
      <c r="A10" s="23">
        <v>2</v>
      </c>
      <c r="B10" s="46" t="s">
        <v>164</v>
      </c>
      <c r="C10" s="45" t="s">
        <v>163</v>
      </c>
      <c r="D10" s="44" t="s">
        <v>162</v>
      </c>
      <c r="E10" s="53" t="s">
        <v>31</v>
      </c>
      <c r="F10" s="24"/>
    </row>
    <row r="11" spans="1:6" s="5" customFormat="1" ht="30.75" customHeight="1" x14ac:dyDescent="0.25">
      <c r="A11" s="23">
        <v>3</v>
      </c>
      <c r="B11" s="46" t="s">
        <v>161</v>
      </c>
      <c r="C11" s="45" t="s">
        <v>160</v>
      </c>
      <c r="D11" s="44" t="s">
        <v>159</v>
      </c>
      <c r="E11" s="65" t="s">
        <v>158</v>
      </c>
      <c r="F11" s="24"/>
    </row>
    <row r="12" spans="1:6" s="5" customFormat="1" ht="30.75" customHeight="1" x14ac:dyDescent="0.25">
      <c r="A12" s="23">
        <v>4</v>
      </c>
      <c r="B12" s="46" t="s">
        <v>157</v>
      </c>
      <c r="C12" s="45" t="s">
        <v>156</v>
      </c>
      <c r="D12" s="44" t="s">
        <v>81</v>
      </c>
      <c r="E12" s="65" t="s">
        <v>45</v>
      </c>
      <c r="F12" s="24"/>
    </row>
    <row r="13" spans="1:6" s="5" customFormat="1" ht="30.75" customHeight="1" x14ac:dyDescent="0.25">
      <c r="A13" s="23">
        <v>5</v>
      </c>
      <c r="B13" s="46" t="s">
        <v>155</v>
      </c>
      <c r="C13" s="45" t="s">
        <v>154</v>
      </c>
      <c r="D13" s="44" t="s">
        <v>153</v>
      </c>
      <c r="E13" s="65" t="s">
        <v>45</v>
      </c>
      <c r="F13" s="24"/>
    </row>
    <row r="14" spans="1:6" s="5" customFormat="1" ht="30.75" customHeight="1" x14ac:dyDescent="0.25">
      <c r="A14" s="23">
        <v>6</v>
      </c>
      <c r="B14" s="46" t="s">
        <v>152</v>
      </c>
      <c r="C14" s="45" t="s">
        <v>77</v>
      </c>
      <c r="D14" s="44" t="s">
        <v>151</v>
      </c>
      <c r="E14" s="65" t="s">
        <v>45</v>
      </c>
      <c r="F14" s="24"/>
    </row>
    <row r="15" spans="1:6" s="5" customFormat="1" ht="30.75" customHeight="1" x14ac:dyDescent="0.25">
      <c r="A15" s="23">
        <v>7</v>
      </c>
      <c r="B15" s="46" t="s">
        <v>150</v>
      </c>
      <c r="C15" s="45" t="s">
        <v>149</v>
      </c>
      <c r="D15" s="44" t="s">
        <v>148</v>
      </c>
      <c r="E15" s="64" t="s">
        <v>11</v>
      </c>
      <c r="F15" s="24"/>
    </row>
    <row r="16" spans="1:6" s="5" customFormat="1" ht="30.75" customHeight="1" x14ac:dyDescent="0.25">
      <c r="A16" s="23">
        <v>8</v>
      </c>
      <c r="B16" s="46" t="s">
        <v>147</v>
      </c>
      <c r="C16" s="45" t="s">
        <v>146</v>
      </c>
      <c r="D16" s="44" t="s">
        <v>145</v>
      </c>
      <c r="E16" s="64" t="s">
        <v>11</v>
      </c>
      <c r="F16" s="24"/>
    </row>
    <row r="17" spans="1:6" s="5" customFormat="1" ht="30.75" customHeight="1" x14ac:dyDescent="0.25">
      <c r="A17" s="23">
        <v>9</v>
      </c>
      <c r="B17" s="46" t="s">
        <v>144</v>
      </c>
      <c r="C17" s="45" t="s">
        <v>20</v>
      </c>
      <c r="D17" s="44" t="s">
        <v>143</v>
      </c>
      <c r="E17" s="64" t="s">
        <v>11</v>
      </c>
      <c r="F17" s="40"/>
    </row>
    <row r="18" spans="1:6" s="5" customFormat="1" ht="30.75" customHeight="1" x14ac:dyDescent="0.25">
      <c r="A18" s="23">
        <v>10</v>
      </c>
      <c r="B18" s="46" t="s">
        <v>142</v>
      </c>
      <c r="C18" s="45" t="s">
        <v>141</v>
      </c>
      <c r="D18" s="44" t="s">
        <v>140</v>
      </c>
      <c r="E18" s="64" t="s">
        <v>11</v>
      </c>
      <c r="F18" s="40"/>
    </row>
    <row r="19" spans="1:6" s="5" customFormat="1" ht="30.75" customHeight="1" x14ac:dyDescent="0.25">
      <c r="A19" s="23">
        <v>11</v>
      </c>
      <c r="B19" s="46" t="s">
        <v>139</v>
      </c>
      <c r="C19" s="45" t="s">
        <v>20</v>
      </c>
      <c r="D19" s="44" t="s">
        <v>138</v>
      </c>
      <c r="E19" s="54" t="s">
        <v>137</v>
      </c>
      <c r="F19" s="40"/>
    </row>
    <row r="20" spans="1:6" s="5" customFormat="1" ht="30.75" customHeight="1" x14ac:dyDescent="0.25">
      <c r="A20" s="23">
        <v>12</v>
      </c>
      <c r="B20" s="46" t="s">
        <v>169</v>
      </c>
      <c r="C20" s="45" t="s">
        <v>20</v>
      </c>
      <c r="D20" s="44" t="s">
        <v>170</v>
      </c>
      <c r="E20" s="64" t="s">
        <v>171</v>
      </c>
      <c r="F20" s="40"/>
    </row>
    <row r="21" spans="1:6" s="5" customFormat="1" ht="30.75" customHeight="1" x14ac:dyDescent="0.25">
      <c r="A21" s="23">
        <v>13</v>
      </c>
      <c r="B21" s="46" t="s">
        <v>172</v>
      </c>
      <c r="C21" s="45" t="s">
        <v>173</v>
      </c>
      <c r="D21" s="44" t="s">
        <v>174</v>
      </c>
      <c r="E21" s="64" t="s">
        <v>171</v>
      </c>
      <c r="F21" s="40"/>
    </row>
    <row r="22" spans="1:6" s="5" customFormat="1" ht="30.75" customHeight="1" x14ac:dyDescent="0.25">
      <c r="A22" s="23">
        <v>14</v>
      </c>
      <c r="B22" s="46" t="s">
        <v>175</v>
      </c>
      <c r="C22" s="45" t="s">
        <v>176</v>
      </c>
      <c r="D22" s="44" t="s">
        <v>44</v>
      </c>
      <c r="E22" s="65" t="s">
        <v>165</v>
      </c>
      <c r="F22" s="40"/>
    </row>
    <row r="23" spans="1:6" s="5" customFormat="1" ht="30.75" customHeight="1" x14ac:dyDescent="0.25">
      <c r="A23" s="66">
        <v>15</v>
      </c>
      <c r="B23" s="59" t="s">
        <v>119</v>
      </c>
      <c r="C23" s="60" t="s">
        <v>20</v>
      </c>
      <c r="D23" s="61" t="s">
        <v>84</v>
      </c>
      <c r="E23" s="62" t="s">
        <v>120</v>
      </c>
      <c r="F23" s="25"/>
    </row>
    <row r="24" spans="1:6" x14ac:dyDescent="0.25">
      <c r="A24" s="105" t="s">
        <v>180</v>
      </c>
      <c r="B24" s="105"/>
      <c r="C24" s="105"/>
      <c r="D24" s="105"/>
      <c r="E24" s="105"/>
      <c r="F24" s="10"/>
    </row>
    <row r="45" s="2" customFormat="1" ht="16.5" x14ac:dyDescent="0.25"/>
    <row r="46" s="2" customFormat="1" ht="16.5" x14ac:dyDescent="0.25"/>
    <row r="47" s="2" customFormat="1" ht="16.5" x14ac:dyDescent="0.25"/>
    <row r="48" s="2" customFormat="1" ht="40.5" customHeight="1" x14ac:dyDescent="0.25"/>
    <row r="49" s="2" customFormat="1" ht="21" customHeight="1" x14ac:dyDescent="0.25"/>
    <row r="50" s="2" customFormat="1" ht="16.5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4" customFormat="1" ht="18" customHeight="1" x14ac:dyDescent="0.25">
      <c r="B73"/>
      <c r="C73"/>
      <c r="D73"/>
      <c r="E73"/>
      <c r="F73"/>
    </row>
    <row r="74" spans="2:6" s="4" customFormat="1" ht="18" customHeight="1" x14ac:dyDescent="0.25">
      <c r="B74"/>
      <c r="C74"/>
      <c r="D74"/>
      <c r="E74"/>
      <c r="F74"/>
    </row>
    <row r="75" spans="2:6" s="15" customFormat="1" ht="18" customHeight="1" x14ac:dyDescent="0.25"/>
    <row r="76" spans="2:6" s="14" customFormat="1" ht="18" customHeight="1" x14ac:dyDescent="0.25"/>
    <row r="81" s="1" customFormat="1" ht="15" x14ac:dyDescent="0.25"/>
    <row r="82" s="1" customFormat="1" ht="15" x14ac:dyDescent="0.25"/>
  </sheetData>
  <sortState xmlns:xlrd2="http://schemas.microsoft.com/office/spreadsheetml/2017/richdata2" ref="A7:F28">
    <sortCondition ref="D7:D28"/>
    <sortCondition ref="C7:C28"/>
  </sortState>
  <mergeCells count="6">
    <mergeCell ref="A1:C1"/>
    <mergeCell ref="A2:C2"/>
    <mergeCell ref="A5:F5"/>
    <mergeCell ref="A24:E24"/>
    <mergeCell ref="A6:F6"/>
    <mergeCell ref="A4:F4"/>
  </mergeCells>
  <conditionalFormatting sqref="B19:D19">
    <cfRule type="duplicateValues" dxfId="9" priority="2" stopIfTrue="1"/>
  </conditionalFormatting>
  <conditionalFormatting sqref="B23">
    <cfRule type="duplicateValues" dxfId="8" priority="1" stopIfTrue="1"/>
  </conditionalFormatting>
  <pageMargins left="0.75" right="0.2" top="0.25" bottom="0.25" header="0.05" footer="0.0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1"/>
  <sheetViews>
    <sheetView topLeftCell="A20" workbookViewId="0">
      <selection activeCell="A5" sqref="A5:F5"/>
    </sheetView>
  </sheetViews>
  <sheetFormatPr defaultRowHeight="15.75" x14ac:dyDescent="0.25"/>
  <cols>
    <col min="1" max="1" width="5.28515625" style="4" customWidth="1"/>
    <col min="2" max="2" width="19" customWidth="1"/>
    <col min="3" max="3" width="15.28515625" customWidth="1"/>
    <col min="4" max="4" width="8" customWidth="1"/>
    <col min="5" max="5" width="24.28515625" customWidth="1"/>
    <col min="6" max="6" width="19.4257812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47.2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2.5" customHeight="1" x14ac:dyDescent="0.25">
      <c r="A5" s="103" t="s">
        <v>392</v>
      </c>
      <c r="B5" s="104"/>
      <c r="C5" s="104"/>
      <c r="D5" s="104"/>
      <c r="E5" s="104"/>
      <c r="F5" s="104"/>
    </row>
    <row r="6" spans="1:6" s="2" customFormat="1" ht="22.5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>
      <c r="A7" s="16"/>
      <c r="B7" s="16"/>
      <c r="C7" s="16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3.75" customHeight="1" x14ac:dyDescent="0.25">
      <c r="A9" s="33">
        <v>1</v>
      </c>
      <c r="B9" s="46" t="s">
        <v>181</v>
      </c>
      <c r="C9" s="45" t="s">
        <v>182</v>
      </c>
      <c r="D9" s="44" t="s">
        <v>183</v>
      </c>
      <c r="E9" s="65" t="s">
        <v>57</v>
      </c>
      <c r="F9" s="34"/>
    </row>
    <row r="10" spans="1:6" s="5" customFormat="1" ht="33.75" customHeight="1" x14ac:dyDescent="0.25">
      <c r="A10" s="23">
        <v>2</v>
      </c>
      <c r="B10" s="46" t="s">
        <v>184</v>
      </c>
      <c r="C10" s="45" t="s">
        <v>20</v>
      </c>
      <c r="D10" s="44" t="s">
        <v>185</v>
      </c>
      <c r="E10" s="64" t="s">
        <v>171</v>
      </c>
      <c r="F10" s="24"/>
    </row>
    <row r="11" spans="1:6" s="5" customFormat="1" ht="33.75" customHeight="1" x14ac:dyDescent="0.25">
      <c r="A11" s="23">
        <v>3</v>
      </c>
      <c r="B11" s="46" t="s">
        <v>186</v>
      </c>
      <c r="C11" s="45" t="s">
        <v>187</v>
      </c>
      <c r="D11" s="44" t="s">
        <v>188</v>
      </c>
      <c r="E11" s="64" t="s">
        <v>171</v>
      </c>
      <c r="F11" s="24"/>
    </row>
    <row r="12" spans="1:6" s="5" customFormat="1" ht="33.75" customHeight="1" x14ac:dyDescent="0.25">
      <c r="A12" s="23">
        <v>4</v>
      </c>
      <c r="B12" s="46" t="s">
        <v>189</v>
      </c>
      <c r="C12" s="45" t="s">
        <v>190</v>
      </c>
      <c r="D12" s="44" t="s">
        <v>166</v>
      </c>
      <c r="E12" s="64" t="s">
        <v>171</v>
      </c>
      <c r="F12" s="24"/>
    </row>
    <row r="13" spans="1:6" s="5" customFormat="1" ht="33.75" customHeight="1" x14ac:dyDescent="0.25">
      <c r="A13" s="23">
        <v>5</v>
      </c>
      <c r="B13" s="46" t="s">
        <v>191</v>
      </c>
      <c r="C13" s="45" t="s">
        <v>192</v>
      </c>
      <c r="D13" s="44" t="s">
        <v>81</v>
      </c>
      <c r="E13" s="54" t="s">
        <v>64</v>
      </c>
      <c r="F13" s="24"/>
    </row>
    <row r="14" spans="1:6" s="5" customFormat="1" ht="33.75" customHeight="1" x14ac:dyDescent="0.25">
      <c r="A14" s="23">
        <v>6</v>
      </c>
      <c r="B14" s="46" t="s">
        <v>193</v>
      </c>
      <c r="C14" s="45" t="s">
        <v>194</v>
      </c>
      <c r="D14" s="44" t="s">
        <v>95</v>
      </c>
      <c r="E14" s="65" t="s">
        <v>9</v>
      </c>
      <c r="F14" s="24"/>
    </row>
    <row r="15" spans="1:6" s="5" customFormat="1" ht="33.75" customHeight="1" x14ac:dyDescent="0.25">
      <c r="A15" s="23">
        <v>7</v>
      </c>
      <c r="B15" s="46" t="s">
        <v>195</v>
      </c>
      <c r="C15" s="45" t="s">
        <v>196</v>
      </c>
      <c r="D15" s="44" t="s">
        <v>197</v>
      </c>
      <c r="E15" s="65" t="s">
        <v>9</v>
      </c>
      <c r="F15" s="24"/>
    </row>
    <row r="16" spans="1:6" s="5" customFormat="1" ht="33.75" customHeight="1" x14ac:dyDescent="0.25">
      <c r="A16" s="23">
        <v>8</v>
      </c>
      <c r="B16" s="46" t="s">
        <v>198</v>
      </c>
      <c r="C16" s="45" t="s">
        <v>199</v>
      </c>
      <c r="D16" s="44" t="s">
        <v>148</v>
      </c>
      <c r="E16" s="54" t="s">
        <v>200</v>
      </c>
      <c r="F16" s="24"/>
    </row>
    <row r="17" spans="1:6" s="5" customFormat="1" ht="33.75" customHeight="1" x14ac:dyDescent="0.25">
      <c r="A17" s="23">
        <v>9</v>
      </c>
      <c r="B17" s="46" t="s">
        <v>201</v>
      </c>
      <c r="C17" s="45" t="s">
        <v>202</v>
      </c>
      <c r="D17" s="44" t="s">
        <v>203</v>
      </c>
      <c r="E17" s="43" t="s">
        <v>204</v>
      </c>
      <c r="F17" s="24"/>
    </row>
    <row r="18" spans="1:6" s="5" customFormat="1" ht="33.75" customHeight="1" x14ac:dyDescent="0.25">
      <c r="A18" s="23">
        <v>10</v>
      </c>
      <c r="B18" s="46" t="s">
        <v>205</v>
      </c>
      <c r="C18" s="45" t="s">
        <v>206</v>
      </c>
      <c r="D18" s="44" t="s">
        <v>67</v>
      </c>
      <c r="E18" s="43" t="s">
        <v>204</v>
      </c>
      <c r="F18" s="39"/>
    </row>
    <row r="19" spans="1:6" s="5" customFormat="1" ht="33.75" customHeight="1" x14ac:dyDescent="0.25">
      <c r="A19" s="23">
        <v>11</v>
      </c>
      <c r="B19" s="46" t="s">
        <v>207</v>
      </c>
      <c r="C19" s="71" t="s">
        <v>208</v>
      </c>
      <c r="D19" s="72" t="s">
        <v>209</v>
      </c>
      <c r="E19" s="64" t="s">
        <v>210</v>
      </c>
      <c r="F19" s="39"/>
    </row>
    <row r="20" spans="1:6" s="5" customFormat="1" ht="33.75" customHeight="1" x14ac:dyDescent="0.25">
      <c r="A20" s="23">
        <v>12</v>
      </c>
      <c r="B20" s="46" t="s">
        <v>211</v>
      </c>
      <c r="C20" s="71" t="s">
        <v>212</v>
      </c>
      <c r="D20" s="72" t="s">
        <v>213</v>
      </c>
      <c r="E20" s="54" t="s">
        <v>214</v>
      </c>
      <c r="F20" s="39"/>
    </row>
    <row r="21" spans="1:6" s="5" customFormat="1" ht="33.75" customHeight="1" x14ac:dyDescent="0.25">
      <c r="A21" s="23">
        <v>13</v>
      </c>
      <c r="B21" s="46" t="s">
        <v>215</v>
      </c>
      <c r="C21" s="45" t="s">
        <v>216</v>
      </c>
      <c r="D21" s="44" t="s">
        <v>217</v>
      </c>
      <c r="E21" s="65" t="s">
        <v>218</v>
      </c>
      <c r="F21" s="39"/>
    </row>
    <row r="22" spans="1:6" s="5" customFormat="1" ht="33.75" customHeight="1" x14ac:dyDescent="0.25">
      <c r="A22" s="23">
        <v>14</v>
      </c>
      <c r="B22" s="46" t="s">
        <v>219</v>
      </c>
      <c r="C22" s="45" t="s">
        <v>129</v>
      </c>
      <c r="D22" s="44" t="s">
        <v>126</v>
      </c>
      <c r="E22" s="65" t="s">
        <v>104</v>
      </c>
      <c r="F22" s="26"/>
    </row>
    <row r="23" spans="1:6" x14ac:dyDescent="0.25">
      <c r="A23" s="109" t="s">
        <v>110</v>
      </c>
      <c r="B23" s="109"/>
      <c r="C23" s="109"/>
      <c r="D23" s="109"/>
      <c r="E23" s="109"/>
      <c r="F23" s="10"/>
    </row>
    <row r="44" s="2" customFormat="1" ht="16.5" x14ac:dyDescent="0.25"/>
    <row r="45" s="2" customFormat="1" ht="16.5" x14ac:dyDescent="0.25"/>
    <row r="46" s="2" customFormat="1" ht="16.5" x14ac:dyDescent="0.25"/>
    <row r="47" s="2" customFormat="1" ht="40.5" customHeight="1" x14ac:dyDescent="0.25"/>
    <row r="48" s="2" customFormat="1" ht="21" customHeight="1" x14ac:dyDescent="0.25"/>
    <row r="49" s="2" customFormat="1" ht="16.5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4" customFormat="1" ht="18" customHeight="1" x14ac:dyDescent="0.25">
      <c r="B72"/>
      <c r="C72"/>
      <c r="D72"/>
      <c r="E72"/>
      <c r="F72"/>
    </row>
    <row r="73" spans="2:6" s="4" customFormat="1" ht="18" customHeight="1" x14ac:dyDescent="0.25">
      <c r="B73"/>
      <c r="C73"/>
      <c r="D73"/>
      <c r="E73"/>
      <c r="F73"/>
    </row>
    <row r="74" spans="2:6" s="15" customFormat="1" ht="18" customHeight="1" x14ac:dyDescent="0.25"/>
    <row r="75" spans="2:6" s="14" customFormat="1" ht="18" customHeight="1" x14ac:dyDescent="0.25"/>
    <row r="80" spans="2:6" s="1" customFormat="1" ht="15" x14ac:dyDescent="0.25"/>
    <row r="81" s="1" customFormat="1" ht="15" x14ac:dyDescent="0.25"/>
  </sheetData>
  <sortState xmlns:xlrd2="http://schemas.microsoft.com/office/spreadsheetml/2017/richdata2" ref="A7:F27">
    <sortCondition ref="D7:D27"/>
    <sortCondition ref="C7:C27"/>
  </sortState>
  <mergeCells count="6">
    <mergeCell ref="A1:C1"/>
    <mergeCell ref="A2:C2"/>
    <mergeCell ref="A5:F5"/>
    <mergeCell ref="A23:E23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2"/>
  <sheetViews>
    <sheetView topLeftCell="A20" workbookViewId="0">
      <selection activeCell="A5" sqref="A5:F5"/>
    </sheetView>
  </sheetViews>
  <sheetFormatPr defaultRowHeight="15.75" x14ac:dyDescent="0.25"/>
  <cols>
    <col min="1" max="1" width="5.28515625" style="4" customWidth="1"/>
    <col min="2" max="2" width="19.5703125" customWidth="1"/>
    <col min="3" max="3" width="16.140625" customWidth="1"/>
    <col min="4" max="4" width="7.5703125" customWidth="1"/>
    <col min="5" max="5" width="27" customWidth="1"/>
    <col min="6" max="6" width="16.570312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4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3.25" customHeight="1" x14ac:dyDescent="0.25">
      <c r="A5" s="103" t="s">
        <v>393</v>
      </c>
      <c r="B5" s="104"/>
      <c r="C5" s="104"/>
      <c r="D5" s="104"/>
      <c r="E5" s="104"/>
      <c r="F5" s="104"/>
    </row>
    <row r="6" spans="1:6" s="2" customFormat="1" ht="24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>
      <c r="A7" s="16"/>
      <c r="B7" s="16"/>
      <c r="C7" s="16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0.75" customHeight="1" x14ac:dyDescent="0.25">
      <c r="A9" s="33">
        <v>1</v>
      </c>
      <c r="B9" s="43" t="s">
        <v>220</v>
      </c>
      <c r="C9" s="57" t="s">
        <v>20</v>
      </c>
      <c r="D9" s="58" t="s">
        <v>221</v>
      </c>
      <c r="E9" s="65" t="s">
        <v>222</v>
      </c>
      <c r="F9" s="34"/>
    </row>
    <row r="10" spans="1:6" s="5" customFormat="1" ht="30.75" customHeight="1" x14ac:dyDescent="0.25">
      <c r="A10" s="23">
        <v>2</v>
      </c>
      <c r="B10" s="43" t="s">
        <v>223</v>
      </c>
      <c r="C10" s="57" t="s">
        <v>66</v>
      </c>
      <c r="D10" s="58" t="s">
        <v>217</v>
      </c>
      <c r="E10" s="43" t="s">
        <v>224</v>
      </c>
      <c r="F10" s="24"/>
    </row>
    <row r="11" spans="1:6" s="5" customFormat="1" ht="30.75" customHeight="1" x14ac:dyDescent="0.25">
      <c r="A11" s="23">
        <v>3</v>
      </c>
      <c r="B11" s="59" t="s">
        <v>225</v>
      </c>
      <c r="C11" s="60" t="s">
        <v>226</v>
      </c>
      <c r="D11" s="61" t="s">
        <v>133</v>
      </c>
      <c r="E11" s="59" t="s">
        <v>224</v>
      </c>
      <c r="F11" s="39"/>
    </row>
    <row r="12" spans="1:6" s="5" customFormat="1" ht="30.75" customHeight="1" x14ac:dyDescent="0.25">
      <c r="A12" s="23">
        <v>4</v>
      </c>
      <c r="B12" s="46" t="s">
        <v>227</v>
      </c>
      <c r="C12" s="45" t="s">
        <v>228</v>
      </c>
      <c r="D12" s="44" t="s">
        <v>229</v>
      </c>
      <c r="E12" s="65" t="s">
        <v>165</v>
      </c>
      <c r="F12" s="24"/>
    </row>
    <row r="13" spans="1:6" s="5" customFormat="1" ht="30.75" customHeight="1" x14ac:dyDescent="0.25">
      <c r="A13" s="23">
        <v>5</v>
      </c>
      <c r="B13" s="46" t="s">
        <v>244</v>
      </c>
      <c r="C13" s="45" t="s">
        <v>243</v>
      </c>
      <c r="D13" s="44" t="s">
        <v>39</v>
      </c>
      <c r="E13" s="53" t="s">
        <v>31</v>
      </c>
      <c r="F13" s="24"/>
    </row>
    <row r="14" spans="1:6" s="5" customFormat="1" ht="30.75" customHeight="1" x14ac:dyDescent="0.25">
      <c r="A14" s="23">
        <v>6</v>
      </c>
      <c r="B14" s="46" t="s">
        <v>242</v>
      </c>
      <c r="C14" s="45" t="s">
        <v>241</v>
      </c>
      <c r="D14" s="44" t="s">
        <v>240</v>
      </c>
      <c r="E14" s="53" t="s">
        <v>31</v>
      </c>
      <c r="F14" s="24"/>
    </row>
    <row r="15" spans="1:6" s="5" customFormat="1" ht="30.75" customHeight="1" x14ac:dyDescent="0.25">
      <c r="A15" s="23">
        <v>7</v>
      </c>
      <c r="B15" s="46" t="s">
        <v>239</v>
      </c>
      <c r="C15" s="45" t="s">
        <v>238</v>
      </c>
      <c r="D15" s="44" t="s">
        <v>237</v>
      </c>
      <c r="E15" s="43" t="s">
        <v>12</v>
      </c>
      <c r="F15" s="24"/>
    </row>
    <row r="16" spans="1:6" s="5" customFormat="1" ht="30.75" customHeight="1" x14ac:dyDescent="0.25">
      <c r="A16" s="23">
        <v>8</v>
      </c>
      <c r="B16" s="46" t="s">
        <v>236</v>
      </c>
      <c r="C16" s="45" t="s">
        <v>235</v>
      </c>
      <c r="D16" s="44" t="s">
        <v>234</v>
      </c>
      <c r="E16" s="43" t="s">
        <v>12</v>
      </c>
      <c r="F16" s="24"/>
    </row>
    <row r="17" spans="1:6" s="5" customFormat="1" ht="30.75" customHeight="1" x14ac:dyDescent="0.25">
      <c r="A17" s="23">
        <v>9</v>
      </c>
      <c r="B17" s="46" t="s">
        <v>233</v>
      </c>
      <c r="C17" s="45" t="s">
        <v>232</v>
      </c>
      <c r="D17" s="44" t="s">
        <v>148</v>
      </c>
      <c r="E17" s="54" t="s">
        <v>36</v>
      </c>
      <c r="F17" s="24"/>
    </row>
    <row r="18" spans="1:6" s="5" customFormat="1" ht="30.75" customHeight="1" x14ac:dyDescent="0.25">
      <c r="A18" s="23">
        <v>10</v>
      </c>
      <c r="B18" s="46" t="s">
        <v>231</v>
      </c>
      <c r="C18" s="45" t="s">
        <v>230</v>
      </c>
      <c r="D18" s="44" t="s">
        <v>138</v>
      </c>
      <c r="E18" s="54" t="s">
        <v>36</v>
      </c>
      <c r="F18" s="39"/>
    </row>
    <row r="19" spans="1:6" s="5" customFormat="1" ht="30.75" customHeight="1" x14ac:dyDescent="0.25">
      <c r="A19" s="23">
        <v>11</v>
      </c>
      <c r="B19" s="46" t="s">
        <v>252</v>
      </c>
      <c r="C19" s="45" t="s">
        <v>251</v>
      </c>
      <c r="D19" s="44" t="s">
        <v>81</v>
      </c>
      <c r="E19" s="54" t="s">
        <v>36</v>
      </c>
      <c r="F19" s="39"/>
    </row>
    <row r="20" spans="1:6" s="5" customFormat="1" ht="30.75" customHeight="1" x14ac:dyDescent="0.25">
      <c r="A20" s="23">
        <v>12</v>
      </c>
      <c r="B20" s="43" t="s">
        <v>250</v>
      </c>
      <c r="C20" s="57" t="s">
        <v>14</v>
      </c>
      <c r="D20" s="58" t="s">
        <v>249</v>
      </c>
      <c r="E20" s="54" t="s">
        <v>36</v>
      </c>
      <c r="F20" s="39"/>
    </row>
    <row r="21" spans="1:6" s="5" customFormat="1" ht="30.75" customHeight="1" x14ac:dyDescent="0.25">
      <c r="A21" s="23">
        <v>13</v>
      </c>
      <c r="B21" s="46" t="s">
        <v>248</v>
      </c>
      <c r="C21" s="45" t="s">
        <v>247</v>
      </c>
      <c r="D21" s="44" t="s">
        <v>246</v>
      </c>
      <c r="E21" s="65" t="s">
        <v>158</v>
      </c>
      <c r="F21" s="39"/>
    </row>
    <row r="22" spans="1:6" s="5" customFormat="1" ht="30.75" customHeight="1" x14ac:dyDescent="0.25">
      <c r="A22" s="23">
        <v>14</v>
      </c>
      <c r="B22" s="46" t="s">
        <v>245</v>
      </c>
      <c r="C22" s="45" t="s">
        <v>20</v>
      </c>
      <c r="D22" s="44" t="s">
        <v>19</v>
      </c>
      <c r="E22" s="65" t="s">
        <v>158</v>
      </c>
      <c r="F22" s="39"/>
    </row>
    <row r="23" spans="1:6" s="5" customFormat="1" ht="30.75" customHeight="1" x14ac:dyDescent="0.25">
      <c r="A23" s="23">
        <v>15</v>
      </c>
      <c r="B23" s="46" t="s">
        <v>254</v>
      </c>
      <c r="C23" s="45" t="s">
        <v>253</v>
      </c>
      <c r="D23" s="44" t="s">
        <v>126</v>
      </c>
      <c r="E23" s="65" t="s">
        <v>165</v>
      </c>
      <c r="F23" s="26"/>
    </row>
    <row r="24" spans="1:6" x14ac:dyDescent="0.25">
      <c r="A24" s="109" t="s">
        <v>180</v>
      </c>
      <c r="B24" s="109"/>
      <c r="C24" s="109"/>
      <c r="D24" s="109"/>
      <c r="E24" s="109"/>
      <c r="F24" s="10"/>
    </row>
    <row r="45" s="2" customFormat="1" ht="16.5" x14ac:dyDescent="0.25"/>
    <row r="46" s="2" customFormat="1" ht="16.5" x14ac:dyDescent="0.25"/>
    <row r="47" s="2" customFormat="1" ht="16.5" x14ac:dyDescent="0.25"/>
    <row r="48" s="2" customFormat="1" ht="40.5" customHeight="1" x14ac:dyDescent="0.25"/>
    <row r="49" s="2" customFormat="1" ht="21" customHeight="1" x14ac:dyDescent="0.25"/>
    <row r="50" s="2" customFormat="1" ht="16.5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4" customFormat="1" ht="18" customHeight="1" x14ac:dyDescent="0.25">
      <c r="B73"/>
      <c r="C73"/>
      <c r="D73"/>
      <c r="E73"/>
      <c r="F73"/>
    </row>
    <row r="74" spans="2:6" s="4" customFormat="1" ht="18" customHeight="1" x14ac:dyDescent="0.25">
      <c r="B74"/>
      <c r="C74"/>
      <c r="D74"/>
      <c r="E74"/>
      <c r="F74"/>
    </row>
    <row r="75" spans="2:6" s="15" customFormat="1" ht="18" customHeight="1" x14ac:dyDescent="0.25"/>
    <row r="76" spans="2:6" s="14" customFormat="1" ht="18" customHeight="1" x14ac:dyDescent="0.25"/>
    <row r="81" s="1" customFormat="1" ht="15" x14ac:dyDescent="0.25"/>
    <row r="82" s="1" customFormat="1" ht="15" x14ac:dyDescent="0.25"/>
  </sheetData>
  <sortState xmlns:xlrd2="http://schemas.microsoft.com/office/spreadsheetml/2017/richdata2" ref="A7:F27">
    <sortCondition ref="D7:D27"/>
    <sortCondition ref="C7:C27"/>
  </sortState>
  <mergeCells count="6">
    <mergeCell ref="A1:C1"/>
    <mergeCell ref="A2:C2"/>
    <mergeCell ref="A5:F5"/>
    <mergeCell ref="A24:E24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2"/>
  <sheetViews>
    <sheetView topLeftCell="A15" workbookViewId="0">
      <selection activeCell="A5" sqref="A5:F5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39.7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4" customHeight="1" x14ac:dyDescent="0.25">
      <c r="A5" s="103" t="s">
        <v>387</v>
      </c>
      <c r="B5" s="104"/>
      <c r="C5" s="104"/>
      <c r="D5" s="104"/>
      <c r="E5" s="104"/>
      <c r="F5" s="104"/>
    </row>
    <row r="6" spans="1:6" s="2" customFormat="1" ht="24.75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1.5" customHeight="1" x14ac:dyDescent="0.25">
      <c r="A9" s="33">
        <v>1</v>
      </c>
      <c r="B9" s="46" t="s">
        <v>255</v>
      </c>
      <c r="C9" s="45" t="s">
        <v>97</v>
      </c>
      <c r="D9" s="44" t="s">
        <v>256</v>
      </c>
      <c r="E9" s="65" t="s">
        <v>104</v>
      </c>
      <c r="F9" s="24"/>
    </row>
    <row r="10" spans="1:6" s="5" customFormat="1" ht="31.5" customHeight="1" x14ac:dyDescent="0.25">
      <c r="A10" s="23">
        <v>2</v>
      </c>
      <c r="B10" s="43" t="s">
        <v>257</v>
      </c>
      <c r="C10" s="57" t="s">
        <v>258</v>
      </c>
      <c r="D10" s="58" t="s">
        <v>229</v>
      </c>
      <c r="E10" s="65" t="s">
        <v>104</v>
      </c>
      <c r="F10" s="24"/>
    </row>
    <row r="11" spans="1:6" s="5" customFormat="1" ht="31.5" customHeight="1" x14ac:dyDescent="0.25">
      <c r="A11" s="23">
        <v>3</v>
      </c>
      <c r="B11" s="46" t="s">
        <v>259</v>
      </c>
      <c r="C11" s="45" t="s">
        <v>260</v>
      </c>
      <c r="D11" s="44" t="s">
        <v>261</v>
      </c>
      <c r="E11" s="54" t="s">
        <v>36</v>
      </c>
      <c r="F11" s="24"/>
    </row>
    <row r="12" spans="1:6" s="5" customFormat="1" ht="31.5" customHeight="1" x14ac:dyDescent="0.25">
      <c r="A12" s="23">
        <v>4</v>
      </c>
      <c r="B12" s="46" t="s">
        <v>262</v>
      </c>
      <c r="C12" s="45" t="s">
        <v>263</v>
      </c>
      <c r="D12" s="44" t="s">
        <v>264</v>
      </c>
      <c r="E12" s="54" t="s">
        <v>36</v>
      </c>
      <c r="F12" s="24"/>
    </row>
    <row r="13" spans="1:6" s="5" customFormat="1" ht="31.5" customHeight="1" x14ac:dyDescent="0.25">
      <c r="A13" s="23">
        <v>5</v>
      </c>
      <c r="B13" s="46" t="s">
        <v>265</v>
      </c>
      <c r="C13" s="45" t="s">
        <v>266</v>
      </c>
      <c r="D13" s="44" t="s">
        <v>229</v>
      </c>
      <c r="E13" s="65" t="s">
        <v>165</v>
      </c>
      <c r="F13" s="24"/>
    </row>
    <row r="14" spans="1:6" s="5" customFormat="1" ht="31.5" customHeight="1" x14ac:dyDescent="0.25">
      <c r="A14" s="23">
        <v>6</v>
      </c>
      <c r="B14" s="46" t="s">
        <v>267</v>
      </c>
      <c r="C14" s="45" t="s">
        <v>268</v>
      </c>
      <c r="D14" s="44" t="s">
        <v>269</v>
      </c>
      <c r="E14" s="65" t="s">
        <v>165</v>
      </c>
      <c r="F14" s="24"/>
    </row>
    <row r="15" spans="1:6" s="5" customFormat="1" ht="31.5" customHeight="1" x14ac:dyDescent="0.25">
      <c r="A15" s="23">
        <v>7</v>
      </c>
      <c r="B15" s="46" t="s">
        <v>270</v>
      </c>
      <c r="C15" s="45" t="s">
        <v>271</v>
      </c>
      <c r="D15" s="44" t="s">
        <v>81</v>
      </c>
      <c r="E15" s="53" t="s">
        <v>31</v>
      </c>
      <c r="F15" s="24"/>
    </row>
    <row r="16" spans="1:6" s="5" customFormat="1" ht="31.5" customHeight="1" x14ac:dyDescent="0.25">
      <c r="A16" s="23">
        <v>8</v>
      </c>
      <c r="B16" s="46" t="s">
        <v>272</v>
      </c>
      <c r="C16" s="45" t="s">
        <v>273</v>
      </c>
      <c r="D16" s="44" t="s">
        <v>221</v>
      </c>
      <c r="E16" s="54" t="s">
        <v>137</v>
      </c>
      <c r="F16" s="24"/>
    </row>
    <row r="17" spans="1:6" s="5" customFormat="1" ht="31.5" customHeight="1" x14ac:dyDescent="0.25">
      <c r="A17" s="23">
        <v>9</v>
      </c>
      <c r="B17" s="46" t="s">
        <v>274</v>
      </c>
      <c r="C17" s="45" t="s">
        <v>275</v>
      </c>
      <c r="D17" s="44" t="s">
        <v>276</v>
      </c>
      <c r="E17" s="54" t="s">
        <v>137</v>
      </c>
      <c r="F17" s="24"/>
    </row>
    <row r="18" spans="1:6" s="5" customFormat="1" ht="31.5" customHeight="1" x14ac:dyDescent="0.25">
      <c r="A18" s="23">
        <v>10</v>
      </c>
      <c r="B18" s="46" t="s">
        <v>277</v>
      </c>
      <c r="C18" s="45" t="s">
        <v>278</v>
      </c>
      <c r="D18" s="44" t="s">
        <v>56</v>
      </c>
      <c r="E18" s="54" t="s">
        <v>64</v>
      </c>
      <c r="F18" s="24"/>
    </row>
    <row r="19" spans="1:6" s="5" customFormat="1" ht="31.5" customHeight="1" x14ac:dyDescent="0.25">
      <c r="A19" s="23">
        <v>11</v>
      </c>
      <c r="B19" s="46" t="s">
        <v>279</v>
      </c>
      <c r="C19" s="45" t="s">
        <v>20</v>
      </c>
      <c r="D19" s="44" t="s">
        <v>280</v>
      </c>
      <c r="E19" s="43" t="s">
        <v>204</v>
      </c>
      <c r="F19" s="39"/>
    </row>
    <row r="20" spans="1:6" s="5" customFormat="1" ht="31.5" customHeight="1" x14ac:dyDescent="0.25">
      <c r="A20" s="23">
        <v>12</v>
      </c>
      <c r="B20" s="46" t="s">
        <v>281</v>
      </c>
      <c r="C20" s="45" t="s">
        <v>199</v>
      </c>
      <c r="D20" s="44" t="s">
        <v>166</v>
      </c>
      <c r="E20" s="43" t="s">
        <v>204</v>
      </c>
      <c r="F20" s="39"/>
    </row>
    <row r="21" spans="1:6" s="5" customFormat="1" ht="31.5" customHeight="1" x14ac:dyDescent="0.25">
      <c r="A21" s="23">
        <v>13</v>
      </c>
      <c r="B21" s="46" t="s">
        <v>282</v>
      </c>
      <c r="C21" s="45" t="s">
        <v>283</v>
      </c>
      <c r="D21" s="44" t="s">
        <v>284</v>
      </c>
      <c r="E21" s="64" t="s">
        <v>210</v>
      </c>
      <c r="F21" s="39"/>
    </row>
    <row r="22" spans="1:6" s="5" customFormat="1" ht="31.5" customHeight="1" x14ac:dyDescent="0.25">
      <c r="A22" s="23">
        <v>14</v>
      </c>
      <c r="B22" s="73" t="s">
        <v>285</v>
      </c>
      <c r="C22" s="74" t="s">
        <v>286</v>
      </c>
      <c r="D22" s="75" t="s">
        <v>287</v>
      </c>
      <c r="E22" s="76" t="s">
        <v>288</v>
      </c>
      <c r="F22" s="39"/>
    </row>
    <row r="23" spans="1:6" s="5" customFormat="1" ht="31.5" customHeight="1" x14ac:dyDescent="0.25">
      <c r="A23" s="23">
        <v>15</v>
      </c>
      <c r="B23" s="47" t="s">
        <v>289</v>
      </c>
      <c r="C23" s="77" t="s">
        <v>290</v>
      </c>
      <c r="D23" s="78" t="s">
        <v>81</v>
      </c>
      <c r="E23" s="79" t="s">
        <v>288</v>
      </c>
      <c r="F23" s="42"/>
    </row>
    <row r="24" spans="1:6" x14ac:dyDescent="0.25">
      <c r="A24" s="109" t="s">
        <v>180</v>
      </c>
      <c r="B24" s="109"/>
      <c r="C24" s="109"/>
      <c r="D24" s="109"/>
      <c r="E24" s="109"/>
      <c r="F24" s="10"/>
    </row>
    <row r="45" s="2" customFormat="1" ht="16.5" x14ac:dyDescent="0.25"/>
    <row r="46" s="2" customFormat="1" ht="16.5" x14ac:dyDescent="0.25"/>
    <row r="47" s="2" customFormat="1" ht="16.5" x14ac:dyDescent="0.25"/>
    <row r="48" s="2" customFormat="1" ht="40.5" customHeight="1" x14ac:dyDescent="0.25"/>
    <row r="49" s="2" customFormat="1" ht="21" customHeight="1" x14ac:dyDescent="0.25"/>
    <row r="50" s="2" customFormat="1" ht="16.5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s="5" customFormat="1" ht="50.1" customHeight="1" x14ac:dyDescent="0.25"/>
    <row r="67" s="5" customFormat="1" ht="50.1" customHeight="1" x14ac:dyDescent="0.25"/>
    <row r="68" s="5" customFormat="1" ht="50.1" customHeight="1" x14ac:dyDescent="0.25"/>
    <row r="69" s="5" customFormat="1" ht="50.1" customHeight="1" x14ac:dyDescent="0.25"/>
    <row r="70" s="5" customFormat="1" ht="50.1" customHeight="1" x14ac:dyDescent="0.25"/>
    <row r="71" s="5" customFormat="1" ht="50.1" customHeight="1" x14ac:dyDescent="0.25"/>
    <row r="72" s="5" customFormat="1" ht="50.1" customHeight="1" x14ac:dyDescent="0.25"/>
    <row r="73" ht="18" customHeight="1" x14ac:dyDescent="0.25"/>
    <row r="74" ht="18" customHeight="1" x14ac:dyDescent="0.25"/>
    <row r="75" s="13" customFormat="1" ht="18" customHeight="1" x14ac:dyDescent="0.25"/>
    <row r="76" s="12" customFormat="1" ht="18" customHeight="1" x14ac:dyDescent="0.25"/>
    <row r="81" s="1" customFormat="1" ht="15" x14ac:dyDescent="0.25"/>
    <row r="82" s="1" customFormat="1" ht="15" x14ac:dyDescent="0.25"/>
  </sheetData>
  <mergeCells count="6">
    <mergeCell ref="A1:C1"/>
    <mergeCell ref="A2:C2"/>
    <mergeCell ref="A5:F5"/>
    <mergeCell ref="A24:E24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2"/>
  <sheetViews>
    <sheetView topLeftCell="A13" workbookViewId="0">
      <selection activeCell="I18" sqref="I18"/>
    </sheetView>
  </sheetViews>
  <sheetFormatPr defaultRowHeight="15.75" x14ac:dyDescent="0.25"/>
  <cols>
    <col min="1" max="1" width="5.42578125" style="4" customWidth="1"/>
    <col min="2" max="2" width="19.5703125" customWidth="1"/>
    <col min="3" max="3" width="16.85546875" customWidth="1"/>
    <col min="4" max="4" width="7.28515625" customWidth="1"/>
    <col min="5" max="5" width="27" customWidth="1"/>
    <col min="6" max="6" width="16.7109375" customWidth="1"/>
    <col min="7" max="7" width="9.140625" customWidth="1"/>
  </cols>
  <sheetData>
    <row r="1" spans="1:6" s="2" customFormat="1" ht="16.5" x14ac:dyDescent="0.25">
      <c r="A1" s="101" t="s">
        <v>2</v>
      </c>
      <c r="B1" s="101"/>
      <c r="C1" s="101"/>
    </row>
    <row r="2" spans="1:6" s="2" customFormat="1" ht="16.5" x14ac:dyDescent="0.25">
      <c r="A2" s="102" t="s">
        <v>3</v>
      </c>
      <c r="B2" s="102"/>
      <c r="C2" s="102"/>
    </row>
    <row r="3" spans="1:6" s="2" customFormat="1" ht="16.5" x14ac:dyDescent="0.25">
      <c r="A3" s="37"/>
      <c r="B3" s="37"/>
      <c r="C3" s="37"/>
    </row>
    <row r="4" spans="1:6" s="2" customFormat="1" ht="45" customHeight="1" x14ac:dyDescent="0.25">
      <c r="A4" s="107" t="s">
        <v>383</v>
      </c>
      <c r="B4" s="108"/>
      <c r="C4" s="108"/>
      <c r="D4" s="108"/>
      <c r="E4" s="108"/>
      <c r="F4" s="108"/>
    </row>
    <row r="5" spans="1:6" s="2" customFormat="1" ht="24" customHeight="1" x14ac:dyDescent="0.25">
      <c r="A5" s="103" t="s">
        <v>394</v>
      </c>
      <c r="B5" s="104"/>
      <c r="C5" s="104"/>
      <c r="D5" s="104"/>
      <c r="E5" s="104"/>
      <c r="F5" s="104"/>
    </row>
    <row r="6" spans="1:6" s="2" customFormat="1" ht="25.5" customHeight="1" x14ac:dyDescent="0.25">
      <c r="A6" s="106" t="s">
        <v>384</v>
      </c>
      <c r="B6" s="106"/>
      <c r="C6" s="106"/>
      <c r="D6" s="106"/>
      <c r="E6" s="106"/>
      <c r="F6" s="106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27" customHeight="1" x14ac:dyDescent="0.25">
      <c r="A9" s="35">
        <v>1</v>
      </c>
      <c r="B9" s="43" t="s">
        <v>294</v>
      </c>
      <c r="C9" s="57" t="s">
        <v>295</v>
      </c>
      <c r="D9" s="58" t="s">
        <v>261</v>
      </c>
      <c r="E9" s="65" t="s">
        <v>104</v>
      </c>
      <c r="F9" s="24"/>
    </row>
    <row r="10" spans="1:6" s="5" customFormat="1" ht="27" customHeight="1" x14ac:dyDescent="0.25">
      <c r="A10" s="36">
        <v>2</v>
      </c>
      <c r="B10" s="43" t="s">
        <v>296</v>
      </c>
      <c r="C10" s="57" t="s">
        <v>297</v>
      </c>
      <c r="D10" s="58" t="s">
        <v>56</v>
      </c>
      <c r="E10" s="65" t="s">
        <v>104</v>
      </c>
      <c r="F10" s="24"/>
    </row>
    <row r="11" spans="1:6" s="5" customFormat="1" ht="27" customHeight="1" x14ac:dyDescent="0.25">
      <c r="A11" s="36">
        <v>3</v>
      </c>
      <c r="B11" s="43" t="s">
        <v>291</v>
      </c>
      <c r="C11" s="57" t="s">
        <v>292</v>
      </c>
      <c r="D11" s="58" t="s">
        <v>197</v>
      </c>
      <c r="E11" s="65" t="s">
        <v>293</v>
      </c>
      <c r="F11" s="24"/>
    </row>
    <row r="12" spans="1:6" s="5" customFormat="1" ht="27" customHeight="1" x14ac:dyDescent="0.25">
      <c r="A12" s="36">
        <v>4</v>
      </c>
      <c r="B12" s="43" t="s">
        <v>298</v>
      </c>
      <c r="C12" s="57" t="s">
        <v>299</v>
      </c>
      <c r="D12" s="58" t="s">
        <v>300</v>
      </c>
      <c r="E12" s="65" t="s">
        <v>293</v>
      </c>
      <c r="F12" s="24"/>
    </row>
    <row r="13" spans="1:6" s="5" customFormat="1" ht="27" customHeight="1" x14ac:dyDescent="0.25">
      <c r="A13" s="36">
        <v>5</v>
      </c>
      <c r="B13" s="80" t="s">
        <v>301</v>
      </c>
      <c r="C13" s="81" t="s">
        <v>302</v>
      </c>
      <c r="D13" s="82" t="s">
        <v>81</v>
      </c>
      <c r="E13" s="56" t="s">
        <v>8</v>
      </c>
      <c r="F13" s="24"/>
    </row>
    <row r="14" spans="1:6" s="5" customFormat="1" ht="27" customHeight="1" x14ac:dyDescent="0.25">
      <c r="A14" s="36">
        <v>6</v>
      </c>
      <c r="B14" s="83" t="s">
        <v>303</v>
      </c>
      <c r="C14" s="84" t="s">
        <v>304</v>
      </c>
      <c r="D14" s="85" t="s">
        <v>89</v>
      </c>
      <c r="E14" s="70" t="s">
        <v>36</v>
      </c>
      <c r="F14" s="24"/>
    </row>
    <row r="15" spans="1:6" s="5" customFormat="1" ht="27" customHeight="1" x14ac:dyDescent="0.25">
      <c r="A15" s="36">
        <v>7</v>
      </c>
      <c r="B15" s="46" t="s">
        <v>305</v>
      </c>
      <c r="C15" s="45" t="s">
        <v>306</v>
      </c>
      <c r="D15" s="44" t="s">
        <v>170</v>
      </c>
      <c r="E15" s="43" t="s">
        <v>204</v>
      </c>
      <c r="F15" s="24"/>
    </row>
    <row r="16" spans="1:6" s="5" customFormat="1" ht="27" customHeight="1" x14ac:dyDescent="0.25">
      <c r="A16" s="36">
        <v>8</v>
      </c>
      <c r="B16" s="46" t="s">
        <v>307</v>
      </c>
      <c r="C16" s="45" t="s">
        <v>20</v>
      </c>
      <c r="D16" s="44" t="s">
        <v>308</v>
      </c>
      <c r="E16" s="64" t="s">
        <v>210</v>
      </c>
      <c r="F16" s="24"/>
    </row>
    <row r="17" spans="1:6" s="5" customFormat="1" ht="27" customHeight="1" x14ac:dyDescent="0.25">
      <c r="A17" s="36">
        <v>9</v>
      </c>
      <c r="B17" s="46" t="s">
        <v>309</v>
      </c>
      <c r="C17" s="45" t="s">
        <v>310</v>
      </c>
      <c r="D17" s="44" t="s">
        <v>311</v>
      </c>
      <c r="E17" s="64" t="s">
        <v>210</v>
      </c>
      <c r="F17" s="24"/>
    </row>
    <row r="18" spans="1:6" s="5" customFormat="1" ht="27" customHeight="1" x14ac:dyDescent="0.25">
      <c r="A18" s="36">
        <v>10</v>
      </c>
      <c r="B18" s="46" t="s">
        <v>315</v>
      </c>
      <c r="C18" s="45" t="s">
        <v>314</v>
      </c>
      <c r="D18" s="44" t="s">
        <v>13</v>
      </c>
      <c r="E18" s="65" t="s">
        <v>158</v>
      </c>
      <c r="F18" s="98"/>
    </row>
    <row r="19" spans="1:6" s="5" customFormat="1" ht="27" customHeight="1" x14ac:dyDescent="0.25">
      <c r="A19" s="36">
        <v>11</v>
      </c>
      <c r="B19" s="46" t="s">
        <v>313</v>
      </c>
      <c r="C19" s="45" t="s">
        <v>20</v>
      </c>
      <c r="D19" s="44" t="s">
        <v>312</v>
      </c>
      <c r="E19" s="65" t="s">
        <v>165</v>
      </c>
      <c r="F19" s="98"/>
    </row>
    <row r="20" spans="1:6" s="5" customFormat="1" ht="27" customHeight="1" x14ac:dyDescent="0.25">
      <c r="A20" s="36">
        <v>12</v>
      </c>
      <c r="B20" s="50" t="s">
        <v>318</v>
      </c>
      <c r="C20" s="49" t="s">
        <v>317</v>
      </c>
      <c r="D20" s="48" t="s">
        <v>316</v>
      </c>
      <c r="E20" s="63" t="s">
        <v>31</v>
      </c>
      <c r="F20" s="98"/>
    </row>
    <row r="21" spans="1:6" s="5" customFormat="1" ht="27" customHeight="1" x14ac:dyDescent="0.25">
      <c r="A21" s="36">
        <v>13</v>
      </c>
      <c r="B21" s="46" t="s">
        <v>322</v>
      </c>
      <c r="C21" s="45" t="s">
        <v>321</v>
      </c>
      <c r="D21" s="44" t="s">
        <v>217</v>
      </c>
      <c r="E21" s="53" t="s">
        <v>8</v>
      </c>
      <c r="F21" s="98"/>
    </row>
    <row r="22" spans="1:6" s="5" customFormat="1" ht="27" customHeight="1" x14ac:dyDescent="0.25">
      <c r="A22" s="36">
        <v>14</v>
      </c>
      <c r="B22" s="46" t="s">
        <v>320</v>
      </c>
      <c r="C22" s="45" t="s">
        <v>319</v>
      </c>
      <c r="D22" s="44" t="s">
        <v>81</v>
      </c>
      <c r="E22" s="65" t="s">
        <v>158</v>
      </c>
      <c r="F22" s="98"/>
    </row>
    <row r="23" spans="1:6" s="5" customFormat="1" ht="27" customHeight="1" x14ac:dyDescent="0.25">
      <c r="A23" s="96">
        <v>15</v>
      </c>
      <c r="B23" s="67" t="s">
        <v>324</v>
      </c>
      <c r="C23" s="68" t="s">
        <v>323</v>
      </c>
      <c r="D23" s="69" t="s">
        <v>81</v>
      </c>
      <c r="E23" s="97" t="s">
        <v>11</v>
      </c>
      <c r="F23" s="99"/>
    </row>
    <row r="24" spans="1:6" x14ac:dyDescent="0.25">
      <c r="A24" s="105" t="s">
        <v>180</v>
      </c>
      <c r="B24" s="105"/>
      <c r="C24" s="105"/>
      <c r="D24" s="105"/>
      <c r="E24" s="105"/>
      <c r="F24" s="10"/>
    </row>
    <row r="45" s="2" customFormat="1" ht="16.5" x14ac:dyDescent="0.25"/>
    <row r="46" s="2" customFormat="1" ht="16.5" x14ac:dyDescent="0.25"/>
    <row r="47" s="2" customFormat="1" ht="16.5" x14ac:dyDescent="0.25"/>
    <row r="48" s="2" customFormat="1" ht="40.5" customHeight="1" x14ac:dyDescent="0.25"/>
    <row r="49" s="2" customFormat="1" ht="21" customHeight="1" x14ac:dyDescent="0.25"/>
    <row r="50" s="2" customFormat="1" ht="16.5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5" customFormat="1" ht="50.1" customHeight="1" x14ac:dyDescent="0.25"/>
    <row r="67" spans="2:6" s="5" customFormat="1" ht="50.1" customHeight="1" x14ac:dyDescent="0.25"/>
    <row r="68" spans="2:6" s="5" customFormat="1" ht="50.1" customHeight="1" x14ac:dyDescent="0.25"/>
    <row r="69" spans="2:6" s="5" customFormat="1" ht="50.1" customHeight="1" x14ac:dyDescent="0.25"/>
    <row r="70" spans="2:6" s="5" customFormat="1" ht="50.1" customHeight="1" x14ac:dyDescent="0.25"/>
    <row r="71" spans="2:6" s="5" customFormat="1" ht="50.1" customHeight="1" x14ac:dyDescent="0.25"/>
    <row r="72" spans="2:6" s="5" customFormat="1" ht="50.1" customHeight="1" x14ac:dyDescent="0.25"/>
    <row r="73" spans="2:6" s="4" customFormat="1" ht="18" customHeight="1" x14ac:dyDescent="0.25">
      <c r="B73"/>
      <c r="C73"/>
      <c r="D73"/>
      <c r="E73"/>
      <c r="F73"/>
    </row>
    <row r="74" spans="2:6" s="4" customFormat="1" ht="18" customHeight="1" x14ac:dyDescent="0.25">
      <c r="B74"/>
      <c r="C74"/>
      <c r="D74"/>
      <c r="E74"/>
      <c r="F74"/>
    </row>
    <row r="75" spans="2:6" s="13" customFormat="1" ht="18" customHeight="1" x14ac:dyDescent="0.25"/>
    <row r="76" spans="2:6" s="12" customFormat="1" ht="18" customHeight="1" x14ac:dyDescent="0.25"/>
    <row r="81" s="1" customFormat="1" ht="15" x14ac:dyDescent="0.25"/>
    <row r="82" s="1" customFormat="1" ht="15" x14ac:dyDescent="0.25"/>
  </sheetData>
  <sortState xmlns:xlrd2="http://schemas.microsoft.com/office/spreadsheetml/2017/richdata2" ref="A7:F27">
    <sortCondition ref="D7:D27"/>
    <sortCondition ref="C7:C27"/>
  </sortState>
  <mergeCells count="6">
    <mergeCell ref="A1:C1"/>
    <mergeCell ref="A2:C2"/>
    <mergeCell ref="A5:F5"/>
    <mergeCell ref="A24:E24"/>
    <mergeCell ref="A6:F6"/>
    <mergeCell ref="A4:F4"/>
  </mergeCells>
  <conditionalFormatting sqref="B13">
    <cfRule type="duplicateValues" dxfId="7" priority="2" stopIfTrue="1"/>
  </conditionalFormatting>
  <conditionalFormatting sqref="B14">
    <cfRule type="duplicateValues" dxfId="6" priority="1" stopIfTrue="1"/>
  </conditionalFormatting>
  <pageMargins left="0.71" right="0.2" top="0.25" bottom="0.25" header="0.05" footer="0.0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14" workbookViewId="0">
      <selection activeCell="F17" sqref="F17"/>
    </sheetView>
  </sheetViews>
  <sheetFormatPr defaultRowHeight="15" x14ac:dyDescent="0.25"/>
  <cols>
    <col min="1" max="1" width="4.5703125" customWidth="1"/>
    <col min="2" max="2" width="19.5703125" customWidth="1"/>
    <col min="3" max="3" width="17" customWidth="1"/>
    <col min="4" max="4" width="6.7109375" customWidth="1"/>
    <col min="5" max="5" width="25.7109375" customWidth="1"/>
    <col min="6" max="6" width="18.42578125" customWidth="1"/>
    <col min="8" max="8" width="11.28515625" customWidth="1"/>
  </cols>
  <sheetData>
    <row r="1" spans="1:6" ht="16.5" x14ac:dyDescent="0.25">
      <c r="A1" s="101" t="s">
        <v>2</v>
      </c>
      <c r="B1" s="101"/>
      <c r="C1" s="101"/>
      <c r="D1" s="2"/>
      <c r="E1" s="2"/>
      <c r="F1" s="2"/>
    </row>
    <row r="2" spans="1:6" ht="16.5" x14ac:dyDescent="0.25">
      <c r="A2" s="102" t="s">
        <v>3</v>
      </c>
      <c r="B2" s="102"/>
      <c r="C2" s="102"/>
      <c r="D2" s="2"/>
      <c r="E2" s="2"/>
      <c r="F2" s="2"/>
    </row>
    <row r="3" spans="1:6" ht="16.5" x14ac:dyDescent="0.25">
      <c r="A3" s="37"/>
      <c r="B3" s="37"/>
      <c r="C3" s="37"/>
      <c r="D3" s="2"/>
      <c r="E3" s="2"/>
      <c r="F3" s="2"/>
    </row>
    <row r="4" spans="1:6" ht="43.5" customHeight="1" x14ac:dyDescent="0.25">
      <c r="A4" s="107" t="s">
        <v>383</v>
      </c>
      <c r="B4" s="108"/>
      <c r="C4" s="108"/>
      <c r="D4" s="108"/>
      <c r="E4" s="108"/>
      <c r="F4" s="108"/>
    </row>
    <row r="5" spans="1:6" ht="24.75" customHeight="1" x14ac:dyDescent="0.25">
      <c r="A5" s="103" t="s">
        <v>388</v>
      </c>
      <c r="B5" s="104"/>
      <c r="C5" s="104"/>
      <c r="D5" s="104"/>
      <c r="E5" s="104"/>
      <c r="F5" s="104"/>
    </row>
    <row r="6" spans="1:6" ht="16.5" customHeight="1" x14ac:dyDescent="0.25">
      <c r="A6" s="106" t="s">
        <v>384</v>
      </c>
      <c r="B6" s="106"/>
      <c r="C6" s="106"/>
      <c r="D6" s="106"/>
      <c r="E6" s="106"/>
      <c r="F6" s="106"/>
    </row>
    <row r="7" spans="1:6" ht="18.75" x14ac:dyDescent="0.25">
      <c r="A7" s="16"/>
      <c r="B7" s="16"/>
      <c r="C7" s="16"/>
      <c r="D7" s="16"/>
      <c r="E7" s="16"/>
      <c r="F7" s="16"/>
    </row>
    <row r="8" spans="1:6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ht="31.5" customHeight="1" x14ac:dyDescent="0.25">
      <c r="A9" s="35">
        <v>1</v>
      </c>
      <c r="B9" s="50" t="s">
        <v>327</v>
      </c>
      <c r="C9" s="49" t="s">
        <v>326</v>
      </c>
      <c r="D9" s="48" t="s">
        <v>325</v>
      </c>
      <c r="E9" s="63" t="s">
        <v>8</v>
      </c>
      <c r="F9" s="34"/>
    </row>
    <row r="10" spans="1:6" ht="31.5" customHeight="1" x14ac:dyDescent="0.25">
      <c r="A10" s="36">
        <v>2</v>
      </c>
      <c r="B10" s="46" t="s">
        <v>333</v>
      </c>
      <c r="C10" s="45" t="s">
        <v>332</v>
      </c>
      <c r="D10" s="44" t="s">
        <v>197</v>
      </c>
      <c r="E10" s="65" t="s">
        <v>158</v>
      </c>
      <c r="F10" s="24"/>
    </row>
    <row r="11" spans="1:6" ht="31.5" customHeight="1" x14ac:dyDescent="0.25">
      <c r="A11" s="36">
        <v>3</v>
      </c>
      <c r="B11" s="46" t="s">
        <v>331</v>
      </c>
      <c r="C11" s="45" t="s">
        <v>176</v>
      </c>
      <c r="D11" s="44" t="s">
        <v>113</v>
      </c>
      <c r="E11" s="65" t="s">
        <v>158</v>
      </c>
      <c r="F11" s="24"/>
    </row>
    <row r="12" spans="1:6" ht="31.5" customHeight="1" x14ac:dyDescent="0.25">
      <c r="A12" s="36">
        <v>4</v>
      </c>
      <c r="B12" s="46" t="s">
        <v>330</v>
      </c>
      <c r="C12" s="45" t="s">
        <v>329</v>
      </c>
      <c r="D12" s="44" t="s">
        <v>328</v>
      </c>
      <c r="E12" s="65" t="s">
        <v>45</v>
      </c>
      <c r="F12" s="24"/>
    </row>
    <row r="13" spans="1:6" ht="31.5" customHeight="1" x14ac:dyDescent="0.25">
      <c r="A13" s="36">
        <v>5</v>
      </c>
      <c r="B13" s="46" t="s">
        <v>334</v>
      </c>
      <c r="C13" s="45" t="s">
        <v>335</v>
      </c>
      <c r="D13" s="44" t="s">
        <v>336</v>
      </c>
      <c r="E13" s="64" t="s">
        <v>210</v>
      </c>
      <c r="F13" s="24"/>
    </row>
    <row r="14" spans="1:6" ht="31.5" customHeight="1" x14ac:dyDescent="0.25">
      <c r="A14" s="36">
        <v>6</v>
      </c>
      <c r="B14" s="46" t="s">
        <v>337</v>
      </c>
      <c r="C14" s="45" t="s">
        <v>338</v>
      </c>
      <c r="D14" s="44" t="s">
        <v>300</v>
      </c>
      <c r="E14" s="54" t="s">
        <v>214</v>
      </c>
      <c r="F14" s="24"/>
    </row>
    <row r="15" spans="1:6" ht="31.5" customHeight="1" x14ac:dyDescent="0.25">
      <c r="A15" s="36">
        <v>7</v>
      </c>
      <c r="B15" s="46" t="s">
        <v>339</v>
      </c>
      <c r="C15" s="45" t="s">
        <v>29</v>
      </c>
      <c r="D15" s="44" t="s">
        <v>229</v>
      </c>
      <c r="E15" s="54" t="s">
        <v>214</v>
      </c>
      <c r="F15" s="24"/>
    </row>
    <row r="16" spans="1:6" ht="31.5" customHeight="1" x14ac:dyDescent="0.25">
      <c r="A16" s="36">
        <v>8</v>
      </c>
      <c r="B16" s="46" t="s">
        <v>340</v>
      </c>
      <c r="C16" s="45" t="s">
        <v>341</v>
      </c>
      <c r="D16" s="44" t="s">
        <v>162</v>
      </c>
      <c r="E16" s="65" t="s">
        <v>218</v>
      </c>
      <c r="F16" s="24"/>
    </row>
    <row r="17" spans="1:6" ht="31.5" customHeight="1" x14ac:dyDescent="0.25">
      <c r="A17" s="36">
        <v>9</v>
      </c>
      <c r="B17" s="43" t="s">
        <v>342</v>
      </c>
      <c r="C17" s="57" t="s">
        <v>343</v>
      </c>
      <c r="D17" s="58" t="s">
        <v>344</v>
      </c>
      <c r="E17" s="65" t="s">
        <v>10</v>
      </c>
      <c r="F17" s="100"/>
    </row>
    <row r="18" spans="1:6" ht="31.5" customHeight="1" x14ac:dyDescent="0.25">
      <c r="A18" s="36">
        <v>10</v>
      </c>
      <c r="B18" s="43" t="s">
        <v>345</v>
      </c>
      <c r="C18" s="57" t="s">
        <v>346</v>
      </c>
      <c r="D18" s="58" t="s">
        <v>89</v>
      </c>
      <c r="E18" s="65" t="s">
        <v>293</v>
      </c>
      <c r="F18" s="39"/>
    </row>
    <row r="19" spans="1:6" ht="31.5" customHeight="1" x14ac:dyDescent="0.25">
      <c r="A19" s="36">
        <v>11</v>
      </c>
      <c r="B19" s="43" t="s">
        <v>347</v>
      </c>
      <c r="C19" s="57" t="s">
        <v>348</v>
      </c>
      <c r="D19" s="58" t="s">
        <v>287</v>
      </c>
      <c r="E19" s="65" t="s">
        <v>222</v>
      </c>
      <c r="F19" s="39"/>
    </row>
    <row r="20" spans="1:6" ht="31.5" customHeight="1" x14ac:dyDescent="0.25">
      <c r="A20" s="36">
        <v>12</v>
      </c>
      <c r="B20" s="86" t="s">
        <v>349</v>
      </c>
      <c r="C20" s="87" t="s">
        <v>350</v>
      </c>
      <c r="D20" s="88" t="s">
        <v>351</v>
      </c>
      <c r="E20" s="54" t="s">
        <v>9</v>
      </c>
      <c r="F20" s="39"/>
    </row>
    <row r="21" spans="1:6" ht="31.5" customHeight="1" x14ac:dyDescent="0.25">
      <c r="A21" s="36">
        <v>13</v>
      </c>
      <c r="B21" s="89" t="s">
        <v>352</v>
      </c>
      <c r="C21" s="90" t="s">
        <v>20</v>
      </c>
      <c r="D21" s="91" t="s">
        <v>353</v>
      </c>
      <c r="E21" s="59" t="s">
        <v>204</v>
      </c>
      <c r="F21" s="39"/>
    </row>
    <row r="22" spans="1:6" ht="31.5" customHeight="1" x14ac:dyDescent="0.25">
      <c r="A22" s="36">
        <v>14</v>
      </c>
      <c r="B22" s="92" t="s">
        <v>354</v>
      </c>
      <c r="C22" s="93" t="s">
        <v>20</v>
      </c>
      <c r="D22" s="94" t="s">
        <v>229</v>
      </c>
      <c r="E22" s="95" t="s">
        <v>171</v>
      </c>
      <c r="F22" s="26"/>
    </row>
    <row r="23" spans="1:6" ht="15.75" x14ac:dyDescent="0.25">
      <c r="A23" s="109" t="s">
        <v>110</v>
      </c>
      <c r="B23" s="109"/>
      <c r="C23" s="109"/>
      <c r="D23" s="109"/>
      <c r="E23" s="109"/>
      <c r="F23" s="10"/>
    </row>
  </sheetData>
  <mergeCells count="6">
    <mergeCell ref="A1:C1"/>
    <mergeCell ref="A2:C2"/>
    <mergeCell ref="A5:F5"/>
    <mergeCell ref="A6:F6"/>
    <mergeCell ref="A23:E23"/>
    <mergeCell ref="A4:F4"/>
  </mergeCells>
  <conditionalFormatting sqref="B20">
    <cfRule type="duplicateValues" dxfId="5" priority="3" stopIfTrue="1"/>
  </conditionalFormatting>
  <conditionalFormatting sqref="B21">
    <cfRule type="duplicateValues" dxfId="4" priority="2" stopIfTrue="1"/>
  </conditionalFormatting>
  <conditionalFormatting sqref="B22">
    <cfRule type="duplicateValues" dxfId="3" priority="1" stopIfTrue="1"/>
  </conditionalFormatting>
  <pageMargins left="0.7" right="0.28000000000000003" top="0.23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DSSV HĐ1</vt:lpstr>
      <vt:lpstr>DSSV HĐ2</vt:lpstr>
      <vt:lpstr>DSSV HĐ3</vt:lpstr>
      <vt:lpstr>DSSV HĐ 4</vt:lpstr>
      <vt:lpstr>DSSV HĐ 5</vt:lpstr>
      <vt:lpstr>DSSV HĐ 6</vt:lpstr>
      <vt:lpstr>DSSV HĐ 7</vt:lpstr>
      <vt:lpstr>DSSV HĐ 8 </vt:lpstr>
      <vt:lpstr>HĐ 9</vt:lpstr>
      <vt:lpstr>HĐ 10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2022-04-20T02:01:32Z</dcterms:modified>
</cp:coreProperties>
</file>